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0575" activeTab="0"/>
  </bookViews>
  <sheets>
    <sheet name="no_subcribers" sheetId="1" r:id="rId1"/>
    <sheet name="voice_traffic" sheetId="2" r:id="rId2"/>
    <sheet name="sms_traffic" sheetId="3" r:id="rId3"/>
    <sheet name="data_traffic" sheetId="4" r:id="rId4"/>
    <sheet name="Revenue" sheetId="5" r:id="rId5"/>
  </sheets>
  <definedNames>
    <definedName name="_xlnm.Print_Area" localSheetId="3">'data_traffic'!$A$1:$I$123</definedName>
    <definedName name="_xlnm.Print_Area" localSheetId="0">'no_subcribers'!$A$1:$F$39</definedName>
    <definedName name="_xlnm.Print_Area" localSheetId="4">'Revenue'!$A$1:$I$59</definedName>
    <definedName name="_xlnm.Print_Area" localSheetId="2">'sms_traffic'!$A$1:$K$73</definedName>
    <definedName name="_xlnm.Print_Area" localSheetId="1">'voice_traffic'!$A$1:$J$144</definedName>
  </definedNames>
  <calcPr fullCalcOnLoad="1"/>
</workbook>
</file>

<file path=xl/sharedStrings.xml><?xml version="1.0" encoding="utf-8"?>
<sst xmlns="http://schemas.openxmlformats.org/spreadsheetml/2006/main" count="445" uniqueCount="102">
  <si>
    <t>Pre-paid</t>
  </si>
  <si>
    <t>Post-paid</t>
  </si>
  <si>
    <t>Total</t>
  </si>
  <si>
    <t>Jan</t>
  </si>
  <si>
    <t>Feb</t>
  </si>
  <si>
    <t>Mar</t>
  </si>
  <si>
    <t>No of subscribers at start of period</t>
  </si>
  <si>
    <t>No of new subscribers acquired during the period</t>
  </si>
  <si>
    <t>No of subscribers disconnected during the period</t>
  </si>
  <si>
    <t>Total no of subscriber at end of period</t>
  </si>
  <si>
    <t xml:space="preserve"> - No of new customers</t>
  </si>
  <si>
    <t xml:space="preserve"> - No of disconnectd subscribers due to other reasons</t>
  </si>
  <si>
    <t xml:space="preserve"> - No of ported subscribers (from other operators)</t>
  </si>
  <si>
    <t xml:space="preserve"> - No of ported subscribers (to other operators)</t>
  </si>
  <si>
    <t>Note: Please specify time of day periods for current Peak and Off peak retail rates</t>
  </si>
  <si>
    <t>Peak</t>
  </si>
  <si>
    <t>Off-peak</t>
  </si>
  <si>
    <t xml:space="preserve"> - Peak</t>
  </si>
  <si>
    <t xml:space="preserve"> - Off-peak</t>
  </si>
  <si>
    <t xml:space="preserve"> Fixed networks</t>
  </si>
  <si>
    <t xml:space="preserve"> Mobile networks</t>
  </si>
  <si>
    <t xml:space="preserve"> International networks</t>
  </si>
  <si>
    <t xml:space="preserve">  - Telkom</t>
  </si>
  <si>
    <t xml:space="preserve">  - Neotel</t>
  </si>
  <si>
    <t xml:space="preserve">  - MTN</t>
  </si>
  <si>
    <t xml:space="preserve">  - Vodacom </t>
  </si>
  <si>
    <t xml:space="preserve">  - Cell C</t>
  </si>
  <si>
    <t>Other</t>
  </si>
  <si>
    <r>
      <t xml:space="preserve"> - Other [</t>
    </r>
    <r>
      <rPr>
        <i/>
        <sz val="11"/>
        <rFont val="Calibri"/>
        <family val="2"/>
      </rPr>
      <t>please provide description]</t>
    </r>
  </si>
  <si>
    <t>Net new subscribers during the period</t>
  </si>
  <si>
    <r>
      <t xml:space="preserve">2.1 Number of </t>
    </r>
    <r>
      <rPr>
        <b/>
        <sz val="11"/>
        <color indexed="8"/>
        <rFont val="Calibri"/>
        <family val="2"/>
      </rPr>
      <t>OUTGOING CALLS to</t>
    </r>
    <r>
      <rPr>
        <sz val="11"/>
        <color theme="1"/>
        <rFont val="Calibri"/>
        <family val="2"/>
      </rPr>
      <t>:</t>
    </r>
  </si>
  <si>
    <t>2. MOBILE VOICE CALLS AND MINUTES</t>
  </si>
  <si>
    <r>
      <t xml:space="preserve">2.2 Number of </t>
    </r>
    <r>
      <rPr>
        <b/>
        <sz val="11"/>
        <color indexed="8"/>
        <rFont val="Calibri"/>
        <family val="2"/>
      </rPr>
      <t>OUTGOING MINUTES to</t>
    </r>
    <r>
      <rPr>
        <sz val="11"/>
        <color theme="1"/>
        <rFont val="Calibri"/>
        <family val="2"/>
      </rPr>
      <t>:</t>
    </r>
  </si>
  <si>
    <r>
      <t xml:space="preserve">2.3 Number of </t>
    </r>
    <r>
      <rPr>
        <b/>
        <sz val="11"/>
        <color indexed="8"/>
        <rFont val="Calibri"/>
        <family val="2"/>
      </rPr>
      <t>INCOMING CALLS from:</t>
    </r>
  </si>
  <si>
    <r>
      <t xml:space="preserve">2.3 Number of </t>
    </r>
    <r>
      <rPr>
        <b/>
        <sz val="11"/>
        <color indexed="8"/>
        <rFont val="Calibri"/>
        <family val="2"/>
      </rPr>
      <t>INCOMING MINUTES from:</t>
    </r>
  </si>
  <si>
    <t xml:space="preserve">  - Others</t>
  </si>
  <si>
    <r>
      <t xml:space="preserve">3.1 Number of </t>
    </r>
    <r>
      <rPr>
        <b/>
        <sz val="11"/>
        <color indexed="8"/>
        <rFont val="Calibri"/>
        <family val="2"/>
      </rPr>
      <t>OUTGOING SMSs to:</t>
    </r>
  </si>
  <si>
    <r>
      <t xml:space="preserve">3.1 Number of </t>
    </r>
    <r>
      <rPr>
        <b/>
        <sz val="11"/>
        <color indexed="8"/>
        <rFont val="Calibri"/>
        <family val="2"/>
      </rPr>
      <t>INCOMING SMSs from:</t>
    </r>
  </si>
  <si>
    <t>4. DATA TRAFFIC</t>
  </si>
  <si>
    <t>&lt;name of tariff plan&gt;</t>
  </si>
  <si>
    <t>1. NO OF SUBSCRIBERS BY TARIFF PLAN</t>
  </si>
  <si>
    <t>1.1 Number of pre-paid subscribers by tariff plan</t>
  </si>
  <si>
    <t>4. MULTI MEDIA MESSAGES ("MMS") TRAFFIC</t>
  </si>
  <si>
    <r>
      <t xml:space="preserve">3.1 Number of </t>
    </r>
    <r>
      <rPr>
        <b/>
        <sz val="11"/>
        <color indexed="8"/>
        <rFont val="Calibri"/>
        <family val="2"/>
      </rPr>
      <t>OUTGOING MMSs to:</t>
    </r>
  </si>
  <si>
    <r>
      <t xml:space="preserve">3.1 Number of </t>
    </r>
    <r>
      <rPr>
        <b/>
        <sz val="11"/>
        <color indexed="8"/>
        <rFont val="Calibri"/>
        <family val="2"/>
      </rPr>
      <t>INCOMING MMSs from:</t>
    </r>
  </si>
  <si>
    <t>5. NUMBER OF INTERNET SUBSCRIBERS</t>
  </si>
  <si>
    <t>1.2 Number of post-paid subscribers by tariff plan</t>
  </si>
  <si>
    <t>&lt;name of tariff plan and size of data bundle&gt;</t>
  </si>
  <si>
    <t>5.1.1. Number of pre-paid internet subscribers by tariff plan</t>
  </si>
  <si>
    <t>5.1.2. Number of post-paid internet subscribers by tariff plan</t>
  </si>
  <si>
    <t>5.2 Internet Usage by Tariff Plan</t>
  </si>
  <si>
    <t>5.1 No of Internet Subscribers by Tariff Plan</t>
  </si>
  <si>
    <t>Total Megabytes Untilised for the period</t>
  </si>
  <si>
    <t>Total allocated Megabytes for the period</t>
  </si>
  <si>
    <t>Total Megabytes Carried Over from the previous period</t>
  </si>
  <si>
    <t xml:space="preserve">Total Megabytes Carried Over from the previous period and forfeited </t>
  </si>
  <si>
    <t>&lt;name of post-paid tariff plan&gt;</t>
  </si>
  <si>
    <t>&lt;name of pre-paid tariff plan and size of data bundle&gt;</t>
  </si>
  <si>
    <t>&lt;name of post-paid tariff plan and size of data bundle&gt;</t>
  </si>
  <si>
    <t>5.2.1 Usage by prepaid internet subscribers by tariff plan</t>
  </si>
  <si>
    <t>5.2.2 Usage by post-paid internet subscribers by tariff plan</t>
  </si>
  <si>
    <t>3. SHORT MESSAGE TRAFFIC ("SMS") TRAFFIC*</t>
  </si>
  <si>
    <t>*exclude "Please call me"</t>
  </si>
  <si>
    <t>6. Revenue</t>
  </si>
  <si>
    <t xml:space="preserve"> - Revenue from off-net mobile voice calls</t>
  </si>
  <si>
    <t xml:space="preserve"> - Revenue from off-net fixed voice calls</t>
  </si>
  <si>
    <t xml:space="preserve"> - Revenue from off-net &lt;other&gt; voice calls</t>
  </si>
  <si>
    <t xml:space="preserve"> - Revenue from International voice calls</t>
  </si>
  <si>
    <t>SMS Revenues</t>
  </si>
  <si>
    <t>Voice Revenues</t>
  </si>
  <si>
    <t xml:space="preserve"> - Revenue from on-net PREPAID voice calls</t>
  </si>
  <si>
    <t xml:space="preserve"> - Revenue from on-net voice calls</t>
  </si>
  <si>
    <t xml:space="preserve"> - Revenue from Handset sales</t>
  </si>
  <si>
    <t xml:space="preserve"> - Revenue from Once-off connection fee</t>
  </si>
  <si>
    <t xml:space="preserve"> - Revenue from monthly subscription fee</t>
  </si>
  <si>
    <t xml:space="preserve"> - Revenue from on-net voice calls (excl free minutes)</t>
  </si>
  <si>
    <t xml:space="preserve"> - Revenue from off-net mobile voice calls (excl free minutes)</t>
  </si>
  <si>
    <t xml:space="preserve"> - Revenue from off-net fixed voice calls (excl free minutes)</t>
  </si>
  <si>
    <t xml:space="preserve"> - Revenue from off-net &lt;other&gt; voice calls (excl. free minutes)</t>
  </si>
  <si>
    <t xml:space="preserve"> - Revenue from International voice calls (excl. Free minutes)</t>
  </si>
  <si>
    <t>Prepaid revenue</t>
  </si>
  <si>
    <t>Post-paid Revenue</t>
  </si>
  <si>
    <t xml:space="preserve"> - Revenue from on-net SMSs</t>
  </si>
  <si>
    <t xml:space="preserve"> - Revenue from off-net mobile SMSs</t>
  </si>
  <si>
    <t xml:space="preserve"> - Revenue from off-net fixed SMSs</t>
  </si>
  <si>
    <t xml:space="preserve"> - Revenue from off-net other SMSs</t>
  </si>
  <si>
    <t xml:space="preserve"> - Revenue from off-net International SMSs</t>
  </si>
  <si>
    <t>DATA</t>
  </si>
  <si>
    <t>Multimedia Messages</t>
  </si>
  <si>
    <t xml:space="preserve"> - Revenu from off-net mobile MMSs</t>
  </si>
  <si>
    <t xml:space="preserve"> - Revenue from on-net MMSs</t>
  </si>
  <si>
    <t xml:space="preserve"> - Revenu from off-net fixed MMSs</t>
  </si>
  <si>
    <t xml:space="preserve"> - Revenu from off-net other MMSs</t>
  </si>
  <si>
    <t xml:space="preserve"> - Revenu from off-net International MMSs</t>
  </si>
  <si>
    <t>Internet</t>
  </si>
  <si>
    <t>Revenue from postpaid internet subscribers</t>
  </si>
  <si>
    <t>Revenue from prepaid internet subscribers</t>
  </si>
  <si>
    <t xml:space="preserve"> - Revenue from Sim card sales</t>
  </si>
  <si>
    <t>Revenue from Data Cards sales</t>
  </si>
  <si>
    <t>six months to June</t>
  </si>
  <si>
    <t>Six months to December</t>
  </si>
  <si>
    <t>six months to December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</si>
</sst>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ck">
        <color theme="1"/>
      </bottom>
    </border>
    <border>
      <left style="medium"/>
      <right/>
      <top/>
      <bottom style="thick">
        <color theme="1"/>
      </bottom>
    </border>
    <border>
      <left/>
      <right style="medium"/>
      <top/>
      <bottom style="thick">
        <color theme="1"/>
      </bottom>
    </border>
    <border>
      <left style="medium"/>
      <right style="medium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9" fillId="33" borderId="12" xfId="0" applyFont="1" applyFill="1" applyBorder="1" applyAlignment="1" applyProtection="1">
      <alignment horizontal="center"/>
      <protection/>
    </xf>
    <xf numFmtId="0" fontId="41" fillId="33" borderId="13" xfId="0" applyFont="1" applyFill="1" applyBorder="1" applyAlignment="1" applyProtection="1">
      <alignment horizontal="center"/>
      <protection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0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39" fillId="0" borderId="11" xfId="0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/>
    </xf>
    <xf numFmtId="0" fontId="39" fillId="0" borderId="12" xfId="0" applyFont="1" applyFill="1" applyBorder="1" applyAlignment="1" applyProtection="1">
      <alignment/>
      <protection locked="0"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indent="2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39" fillId="33" borderId="10" xfId="0" applyFont="1" applyFill="1" applyBorder="1" applyAlignment="1" applyProtection="1">
      <alignment/>
      <protection/>
    </xf>
    <xf numFmtId="0" fontId="39" fillId="33" borderId="11" xfId="0" applyFont="1" applyFill="1" applyBorder="1" applyAlignment="1">
      <alignment/>
    </xf>
    <xf numFmtId="0" fontId="39" fillId="33" borderId="17" xfId="0" applyFont="1" applyFill="1" applyBorder="1" applyAlignment="1" applyProtection="1">
      <alignment horizontal="center"/>
      <protection/>
    </xf>
    <xf numFmtId="0" fontId="0" fillId="33" borderId="12" xfId="0" applyFill="1" applyBorder="1" applyAlignment="1">
      <alignment/>
    </xf>
    <xf numFmtId="0" fontId="39" fillId="33" borderId="12" xfId="0" applyFont="1" applyFill="1" applyBorder="1" applyAlignment="1" applyProtection="1">
      <alignment/>
      <protection/>
    </xf>
    <xf numFmtId="0" fontId="39" fillId="33" borderId="14" xfId="0" applyFont="1" applyFill="1" applyBorder="1" applyAlignment="1">
      <alignment/>
    </xf>
    <xf numFmtId="0" fontId="41" fillId="33" borderId="16" xfId="0" applyFont="1" applyFill="1" applyBorder="1" applyAlignment="1" applyProtection="1">
      <alignment horizontal="center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9" fillId="0" borderId="10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39" fillId="0" borderId="18" xfId="0" applyFont="1" applyFill="1" applyBorder="1" applyAlignment="1">
      <alignment/>
    </xf>
    <xf numFmtId="0" fontId="39" fillId="33" borderId="16" xfId="0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33" borderId="25" xfId="0" applyFill="1" applyBorder="1" applyAlignment="1" applyProtection="1">
      <alignment/>
      <protection/>
    </xf>
    <xf numFmtId="0" fontId="39" fillId="0" borderId="12" xfId="0" applyFont="1" applyFill="1" applyBorder="1" applyAlignment="1">
      <alignment/>
    </xf>
    <xf numFmtId="0" fontId="39" fillId="0" borderId="0" xfId="0" applyFont="1" applyAlignment="1">
      <alignment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9" fillId="33" borderId="17" xfId="0" applyFont="1" applyFill="1" applyBorder="1" applyAlignment="1">
      <alignment horizontal="center" vertical="center"/>
    </xf>
    <xf numFmtId="0" fontId="39" fillId="0" borderId="15" xfId="0" applyFont="1" applyFill="1" applyBorder="1" applyAlignment="1" applyProtection="1">
      <alignment/>
      <protection/>
    </xf>
    <xf numFmtId="0" fontId="39" fillId="33" borderId="16" xfId="0" applyFont="1" applyFill="1" applyBorder="1" applyAlignment="1" applyProtection="1">
      <alignment horizontal="center"/>
      <protection/>
    </xf>
    <xf numFmtId="0" fontId="39" fillId="0" borderId="17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18" xfId="0" applyFont="1" applyFill="1" applyBorder="1" applyAlignment="1" applyProtection="1">
      <alignment/>
      <protection locked="0"/>
    </xf>
    <xf numFmtId="0" fontId="39" fillId="0" borderId="26" xfId="0" applyFont="1" applyFill="1" applyBorder="1" applyAlignment="1" applyProtection="1">
      <alignment/>
      <protection locked="0"/>
    </xf>
    <xf numFmtId="0" fontId="39" fillId="0" borderId="27" xfId="0" applyFont="1" applyFill="1" applyBorder="1" applyAlignment="1" applyProtection="1">
      <alignment/>
      <protection locked="0"/>
    </xf>
    <xf numFmtId="0" fontId="0" fillId="33" borderId="28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17" xfId="0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6" xfId="0" applyFont="1" applyFill="1" applyBorder="1" applyAlignment="1" applyProtection="1">
      <alignment/>
      <protection/>
    </xf>
    <xf numFmtId="0" fontId="0" fillId="33" borderId="18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27" xfId="0" applyFont="1" applyFill="1" applyBorder="1" applyAlignment="1" applyProtection="1">
      <alignment horizontal="center"/>
      <protection/>
    </xf>
    <xf numFmtId="0" fontId="41" fillId="33" borderId="18" xfId="0" applyFont="1" applyFill="1" applyBorder="1" applyAlignment="1" applyProtection="1">
      <alignment horizontal="center"/>
      <protection/>
    </xf>
    <xf numFmtId="0" fontId="41" fillId="33" borderId="2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 applyProtection="1">
      <alignment horizontal="center" vertical="center"/>
      <protection/>
    </xf>
    <xf numFmtId="0" fontId="39" fillId="33" borderId="1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%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30"/>
  <sheetViews>
    <sheetView tabSelected="1" view="pageBreakPreview" zoomScaleNormal="90" zoomScaleSheetLayoutView="100" zoomScalePageLayoutView="0" workbookViewId="0" topLeftCell="A1">
      <selection activeCell="E37" sqref="E37"/>
    </sheetView>
  </sheetViews>
  <sheetFormatPr defaultColWidth="9.140625" defaultRowHeight="12.75" customHeight="1"/>
  <cols>
    <col min="1" max="1" width="9.140625" style="2" customWidth="1"/>
    <col min="2" max="2" width="66.421875" style="2" customWidth="1"/>
    <col min="3" max="3" width="17.7109375" style="2" bestFit="1" customWidth="1"/>
    <col min="4" max="4" width="20.57421875" style="2" bestFit="1" customWidth="1"/>
    <col min="5" max="16384" width="9.140625" style="2" customWidth="1"/>
  </cols>
  <sheetData>
    <row r="4" ht="18" customHeight="1">
      <c r="B4" s="31" t="s">
        <v>40</v>
      </c>
    </row>
    <row r="5" ht="12.75" customHeight="1">
      <c r="B5" s="31"/>
    </row>
    <row r="6" ht="20.25" customHeight="1" thickBot="1">
      <c r="B6" s="2" t="s">
        <v>41</v>
      </c>
    </row>
    <row r="7" spans="3:5" ht="27" customHeight="1" thickBot="1">
      <c r="C7" s="96" t="s">
        <v>39</v>
      </c>
      <c r="D7" s="97"/>
      <c r="E7" s="67" t="s">
        <v>2</v>
      </c>
    </row>
    <row r="8" spans="2:5" ht="12.75" customHeight="1" thickBot="1">
      <c r="B8" s="58"/>
      <c r="C8" s="15" t="s">
        <v>99</v>
      </c>
      <c r="D8" s="16" t="s">
        <v>100</v>
      </c>
      <c r="E8" s="69"/>
    </row>
    <row r="9" spans="2:5" ht="12.75" customHeight="1">
      <c r="B9" s="52" t="s">
        <v>6</v>
      </c>
      <c r="C9" s="19"/>
      <c r="D9" s="20"/>
      <c r="E9" s="68">
        <f>SUM(C9:D9)</f>
        <v>0</v>
      </c>
    </row>
    <row r="10" spans="2:5" ht="12.75" customHeight="1">
      <c r="B10" s="52" t="s">
        <v>7</v>
      </c>
      <c r="C10" s="19"/>
      <c r="D10" s="20"/>
      <c r="E10" s="68">
        <f aca="true" t="shared" si="0" ref="E10:E17">SUM(C10:D10)</f>
        <v>0</v>
      </c>
    </row>
    <row r="11" spans="2:5" ht="12.75" customHeight="1">
      <c r="B11" s="35" t="s">
        <v>12</v>
      </c>
      <c r="C11" s="8"/>
      <c r="D11" s="6"/>
      <c r="E11" s="68">
        <f t="shared" si="0"/>
        <v>0</v>
      </c>
    </row>
    <row r="12" spans="2:5" ht="12.75" customHeight="1">
      <c r="B12" s="35" t="s">
        <v>10</v>
      </c>
      <c r="C12" s="8"/>
      <c r="D12" s="6"/>
      <c r="E12" s="68">
        <f t="shared" si="0"/>
        <v>0</v>
      </c>
    </row>
    <row r="13" spans="2:5" ht="12.75" customHeight="1">
      <c r="B13" s="52" t="s">
        <v>8</v>
      </c>
      <c r="C13" s="19"/>
      <c r="D13" s="20"/>
      <c r="E13" s="68">
        <f t="shared" si="0"/>
        <v>0</v>
      </c>
    </row>
    <row r="14" spans="2:5" ht="12.75" customHeight="1">
      <c r="B14" s="35" t="s">
        <v>13</v>
      </c>
      <c r="C14" s="8"/>
      <c r="D14" s="6"/>
      <c r="E14" s="68">
        <f t="shared" si="0"/>
        <v>0</v>
      </c>
    </row>
    <row r="15" spans="2:5" ht="12.75" customHeight="1">
      <c r="B15" s="35" t="s">
        <v>11</v>
      </c>
      <c r="C15" s="8"/>
      <c r="D15" s="6"/>
      <c r="E15" s="68">
        <f t="shared" si="0"/>
        <v>0</v>
      </c>
    </row>
    <row r="16" spans="2:5" ht="12.75" customHeight="1">
      <c r="B16" s="52" t="s">
        <v>29</v>
      </c>
      <c r="C16" s="8">
        <f>C10-C13</f>
        <v>0</v>
      </c>
      <c r="D16" s="3">
        <f>D10-D13</f>
        <v>0</v>
      </c>
      <c r="E16" s="68">
        <f t="shared" si="0"/>
        <v>0</v>
      </c>
    </row>
    <row r="17" spans="2:5" ht="12.75" customHeight="1" thickBot="1">
      <c r="B17" s="59" t="s">
        <v>9</v>
      </c>
      <c r="C17" s="23">
        <f>C9+C16</f>
        <v>0</v>
      </c>
      <c r="D17" s="24">
        <f>D9+D16</f>
        <v>0</v>
      </c>
      <c r="E17" s="95">
        <f t="shared" si="0"/>
        <v>0</v>
      </c>
    </row>
    <row r="20" ht="25.5" customHeight="1" thickBot="1">
      <c r="B20" s="2" t="s">
        <v>46</v>
      </c>
    </row>
    <row r="21" spans="3:5" ht="21.75" customHeight="1" thickBot="1">
      <c r="C21" s="98" t="s">
        <v>56</v>
      </c>
      <c r="D21" s="97"/>
      <c r="E21" s="67" t="s">
        <v>2</v>
      </c>
    </row>
    <row r="22" spans="2:5" ht="12.75" customHeight="1" thickBot="1">
      <c r="B22" s="58"/>
      <c r="C22" s="15" t="s">
        <v>99</v>
      </c>
      <c r="D22" s="16" t="s">
        <v>100</v>
      </c>
      <c r="E22" s="69"/>
    </row>
    <row r="23" spans="2:5" ht="12.75" customHeight="1">
      <c r="B23" s="17" t="s">
        <v>6</v>
      </c>
      <c r="C23" s="19"/>
      <c r="D23" s="20"/>
      <c r="E23" s="68">
        <f>SUM(C23:D23)</f>
        <v>0</v>
      </c>
    </row>
    <row r="24" spans="2:5" ht="12.75" customHeight="1">
      <c r="B24" s="17" t="s">
        <v>7</v>
      </c>
      <c r="C24" s="19"/>
      <c r="D24" s="20"/>
      <c r="E24" s="68">
        <f aca="true" t="shared" si="1" ref="E24:E31">SUM(C24:D24)</f>
        <v>0</v>
      </c>
    </row>
    <row r="25" spans="2:5" ht="12.75" customHeight="1">
      <c r="B25" s="13" t="s">
        <v>12</v>
      </c>
      <c r="C25" s="8"/>
      <c r="D25" s="6"/>
      <c r="E25" s="68">
        <f t="shared" si="1"/>
        <v>0</v>
      </c>
    </row>
    <row r="26" spans="2:5" ht="12.75" customHeight="1">
      <c r="B26" s="13" t="s">
        <v>10</v>
      </c>
      <c r="C26" s="8"/>
      <c r="D26" s="6"/>
      <c r="E26" s="68">
        <f t="shared" si="1"/>
        <v>0</v>
      </c>
    </row>
    <row r="27" spans="2:5" ht="15">
      <c r="B27" s="17" t="s">
        <v>8</v>
      </c>
      <c r="C27" s="19"/>
      <c r="D27" s="20"/>
      <c r="E27" s="68">
        <f t="shared" si="1"/>
        <v>0</v>
      </c>
    </row>
    <row r="28" spans="2:6" ht="15">
      <c r="B28" s="13" t="s">
        <v>13</v>
      </c>
      <c r="C28" s="8"/>
      <c r="D28" s="6"/>
      <c r="E28" s="68">
        <f t="shared" si="1"/>
        <v>0</v>
      </c>
      <c r="F28" s="5"/>
    </row>
    <row r="29" spans="2:5" ht="12.75" customHeight="1">
      <c r="B29" s="13" t="s">
        <v>11</v>
      </c>
      <c r="C29" s="8"/>
      <c r="D29" s="6"/>
      <c r="E29" s="68">
        <f t="shared" si="1"/>
        <v>0</v>
      </c>
    </row>
    <row r="30" spans="2:5" ht="12.75" customHeight="1">
      <c r="B30" s="17" t="s">
        <v>29</v>
      </c>
      <c r="C30" s="8">
        <f>C24-C27</f>
        <v>0</v>
      </c>
      <c r="D30" s="3">
        <f>D24-D27</f>
        <v>0</v>
      </c>
      <c r="E30" s="68">
        <f t="shared" si="1"/>
        <v>0</v>
      </c>
    </row>
    <row r="31" spans="2:5" ht="12.75" customHeight="1" thickBot="1">
      <c r="B31" s="18" t="s">
        <v>9</v>
      </c>
      <c r="C31" s="23">
        <f>C23+C30</f>
        <v>0</v>
      </c>
      <c r="D31" s="25">
        <f>D23+D30</f>
        <v>0</v>
      </c>
      <c r="E31" s="94">
        <f t="shared" si="1"/>
        <v>0</v>
      </c>
    </row>
    <row r="32" ht="15"/>
    <row r="33" ht="6" customHeight="1"/>
    <row r="34" ht="15"/>
    <row r="37" ht="6" customHeight="1"/>
    <row r="42" ht="6" customHeight="1"/>
    <row r="46" ht="6" customHeight="1"/>
    <row r="51" ht="15"/>
    <row r="53" ht="6" customHeight="1"/>
    <row r="62" ht="15"/>
    <row r="65" ht="6" customHeight="1"/>
    <row r="66" ht="15"/>
    <row r="69" ht="6" customHeight="1"/>
    <row r="71" ht="15"/>
    <row r="74" ht="6.75" customHeight="1"/>
    <row r="75" ht="15"/>
    <row r="78" ht="6" customHeight="1"/>
    <row r="79" ht="15"/>
    <row r="80" ht="15"/>
    <row r="82" ht="6" customHeight="1"/>
    <row r="83" ht="15"/>
    <row r="86" ht="7.5" customHeight="1"/>
    <row r="93" ht="15"/>
    <row r="94" ht="15"/>
    <row r="97" ht="15"/>
    <row r="99" ht="6" customHeight="1"/>
    <row r="101" ht="15"/>
    <row r="102" ht="15"/>
    <row r="103" ht="6" customHeight="1"/>
    <row r="108" ht="6.75" customHeight="1"/>
    <row r="112" ht="5.25" customHeight="1"/>
    <row r="113" ht="15"/>
    <row r="116" ht="6" customHeight="1"/>
    <row r="120" ht="6" customHeight="1"/>
    <row r="133" ht="5.25" customHeight="1"/>
    <row r="150" ht="6" customHeight="1"/>
    <row r="154" ht="6" customHeight="1"/>
    <row r="169" ht="6" customHeight="1"/>
    <row r="173" ht="6" customHeight="1"/>
    <row r="178" ht="6" customHeight="1"/>
    <row r="182" ht="6" customHeight="1"/>
    <row r="186" ht="6" customHeight="1"/>
    <row r="190" ht="6" customHeight="1"/>
    <row r="203" ht="6" customHeight="1"/>
    <row r="207" ht="6" customHeight="1"/>
    <row r="212" ht="6" customHeight="1"/>
    <row r="216" ht="6" customHeight="1"/>
    <row r="220" ht="6" customHeight="1"/>
    <row r="224" ht="6" customHeight="1"/>
    <row r="230" ht="12.75" customHeight="1">
      <c r="B230" s="31" t="s">
        <v>38</v>
      </c>
    </row>
  </sheetData>
  <sheetProtection/>
  <mergeCells count="2">
    <mergeCell ref="C7:D7"/>
    <mergeCell ref="C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ignoredErrors>
    <ignoredError sqref="C16:D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4"/>
  <sheetViews>
    <sheetView view="pageBreakPreview" zoomScale="60" zoomScaleNormal="80" zoomScalePageLayoutView="0" workbookViewId="0" topLeftCell="A109">
      <selection activeCell="D113" sqref="D113:G113"/>
    </sheetView>
  </sheetViews>
  <sheetFormatPr defaultColWidth="9.140625" defaultRowHeight="15"/>
  <cols>
    <col min="2" max="2" width="108.57421875" style="0" customWidth="1"/>
    <col min="3" max="3" width="22.421875" style="0" customWidth="1"/>
    <col min="4" max="4" width="14.57421875" style="0" customWidth="1"/>
    <col min="5" max="5" width="15.57421875" style="0" customWidth="1"/>
    <col min="6" max="6" width="16.28125" style="0" customWidth="1"/>
    <col min="7" max="7" width="18.8515625" style="0" customWidth="1"/>
    <col min="8" max="8" width="21.421875" style="0" customWidth="1"/>
  </cols>
  <sheetData>
    <row r="3" spans="2:9" ht="15">
      <c r="B3" s="31" t="s">
        <v>31</v>
      </c>
      <c r="C3" s="2"/>
      <c r="D3" s="2"/>
      <c r="E3" s="2"/>
      <c r="F3" s="2"/>
      <c r="G3" s="2"/>
      <c r="H3" s="2"/>
      <c r="I3" s="2"/>
    </row>
    <row r="4" spans="2:9" ht="15">
      <c r="B4" s="27"/>
      <c r="C4" s="28"/>
      <c r="D4" s="29"/>
      <c r="E4" s="2"/>
      <c r="F4" s="2"/>
      <c r="G4" s="2"/>
      <c r="H4" s="2"/>
      <c r="I4" s="2"/>
    </row>
    <row r="5" spans="2:9" ht="15.75" thickBot="1">
      <c r="B5" s="91" t="s">
        <v>14</v>
      </c>
      <c r="C5" s="91"/>
      <c r="D5" s="91"/>
      <c r="E5" s="91"/>
      <c r="F5" s="91"/>
      <c r="G5" s="2"/>
      <c r="H5" s="2"/>
      <c r="I5" s="2"/>
    </row>
    <row r="6" spans="2:9" ht="15.75" thickBot="1">
      <c r="B6" s="28" t="s">
        <v>17</v>
      </c>
      <c r="C6" s="92"/>
      <c r="D6" s="2"/>
      <c r="E6" s="2"/>
      <c r="F6" s="2"/>
      <c r="G6" s="2"/>
      <c r="H6" s="2"/>
      <c r="I6" s="2"/>
    </row>
    <row r="7" spans="2:9" ht="16.5" thickBot="1" thickTop="1">
      <c r="B7" s="28" t="s">
        <v>18</v>
      </c>
      <c r="C7" s="93"/>
      <c r="D7" s="2"/>
      <c r="E7" s="2"/>
      <c r="F7" s="2"/>
      <c r="G7" s="2"/>
      <c r="H7" s="2"/>
      <c r="I7" s="2"/>
    </row>
    <row r="8" spans="2:9" ht="16.5" thickBot="1" thickTop="1">
      <c r="B8" s="7" t="s">
        <v>28</v>
      </c>
      <c r="C8" s="14"/>
      <c r="D8" s="2"/>
      <c r="E8" s="2"/>
      <c r="F8" s="2"/>
      <c r="G8" s="2"/>
      <c r="H8" s="2"/>
      <c r="I8" s="2"/>
    </row>
    <row r="9" spans="2:9" ht="15">
      <c r="B9" s="7"/>
      <c r="C9" s="2"/>
      <c r="D9" s="2"/>
      <c r="E9" s="2"/>
      <c r="F9" s="2"/>
      <c r="G9" s="2"/>
      <c r="H9" s="2"/>
      <c r="I9" s="2"/>
    </row>
    <row r="10" spans="2:9" ht="15">
      <c r="B10" s="7"/>
      <c r="C10" s="2"/>
      <c r="D10" s="2"/>
      <c r="E10" s="2"/>
      <c r="F10" s="2"/>
      <c r="G10" s="2"/>
      <c r="H10" s="2"/>
      <c r="I10" s="2"/>
    </row>
    <row r="11" spans="2:9" ht="15.75" thickBot="1">
      <c r="B11" s="30" t="s">
        <v>30</v>
      </c>
      <c r="C11" s="2"/>
      <c r="D11" s="2"/>
      <c r="E11" s="2"/>
      <c r="F11" s="2"/>
      <c r="G11" s="2"/>
      <c r="H11" s="2"/>
      <c r="I11" s="2"/>
    </row>
    <row r="12" spans="2:9" ht="15">
      <c r="B12" s="33"/>
      <c r="C12" s="32"/>
      <c r="D12" s="101" t="s">
        <v>99</v>
      </c>
      <c r="E12" s="102"/>
      <c r="F12" s="103" t="s">
        <v>101</v>
      </c>
      <c r="G12" s="104"/>
      <c r="H12" s="41" t="s">
        <v>2</v>
      </c>
      <c r="I12" s="2"/>
    </row>
    <row r="13" spans="2:9" ht="15.75" thickBot="1">
      <c r="B13" s="42"/>
      <c r="C13" s="56"/>
      <c r="D13" s="43" t="s">
        <v>0</v>
      </c>
      <c r="E13" s="44" t="s">
        <v>1</v>
      </c>
      <c r="F13" s="43" t="s">
        <v>0</v>
      </c>
      <c r="G13" s="44" t="s">
        <v>1</v>
      </c>
      <c r="H13" s="45"/>
      <c r="I13" s="5"/>
    </row>
    <row r="14" spans="2:9" ht="15">
      <c r="B14" s="55" t="s">
        <v>19</v>
      </c>
      <c r="C14" s="57"/>
      <c r="D14" s="35"/>
      <c r="E14" s="36"/>
      <c r="F14" s="35"/>
      <c r="G14" s="36"/>
      <c r="H14" s="13"/>
      <c r="I14" s="2"/>
    </row>
    <row r="15" spans="2:9" ht="15">
      <c r="B15" s="99" t="s">
        <v>22</v>
      </c>
      <c r="C15" s="48" t="s">
        <v>15</v>
      </c>
      <c r="D15" s="47"/>
      <c r="E15" s="46"/>
      <c r="F15" s="47"/>
      <c r="G15" s="46"/>
      <c r="H15" s="48"/>
      <c r="I15" s="2"/>
    </row>
    <row r="16" spans="2:9" ht="15">
      <c r="B16" s="100"/>
      <c r="C16" s="13" t="s">
        <v>16</v>
      </c>
      <c r="D16" s="35"/>
      <c r="E16" s="36"/>
      <c r="F16" s="35"/>
      <c r="G16" s="36"/>
      <c r="H16" s="13"/>
      <c r="I16" s="2"/>
    </row>
    <row r="17" spans="2:9" ht="15">
      <c r="B17" s="49"/>
      <c r="C17" s="51" t="s">
        <v>27</v>
      </c>
      <c r="D17" s="49"/>
      <c r="E17" s="50"/>
      <c r="F17" s="49"/>
      <c r="G17" s="50"/>
      <c r="H17" s="51"/>
      <c r="I17" s="2"/>
    </row>
    <row r="18" spans="2:9" ht="6" customHeight="1">
      <c r="B18" s="35"/>
      <c r="C18" s="13"/>
      <c r="D18" s="35"/>
      <c r="E18" s="36"/>
      <c r="F18" s="35"/>
      <c r="G18" s="36"/>
      <c r="H18" s="13"/>
      <c r="I18" s="2"/>
    </row>
    <row r="19" spans="2:9" ht="15">
      <c r="B19" s="99" t="s">
        <v>23</v>
      </c>
      <c r="C19" s="48" t="s">
        <v>15</v>
      </c>
      <c r="D19" s="47"/>
      <c r="E19" s="46"/>
      <c r="F19" s="47"/>
      <c r="G19" s="46"/>
      <c r="H19" s="48"/>
      <c r="I19" s="2"/>
    </row>
    <row r="20" spans="2:9" ht="15">
      <c r="B20" s="100"/>
      <c r="C20" s="13" t="s">
        <v>16</v>
      </c>
      <c r="D20" s="35"/>
      <c r="E20" s="36"/>
      <c r="F20" s="35"/>
      <c r="G20" s="36"/>
      <c r="H20" s="13"/>
      <c r="I20" s="2"/>
    </row>
    <row r="21" spans="2:9" ht="15">
      <c r="B21" s="49"/>
      <c r="C21" s="51" t="s">
        <v>27</v>
      </c>
      <c r="D21" s="49"/>
      <c r="E21" s="50"/>
      <c r="F21" s="49"/>
      <c r="G21" s="50"/>
      <c r="H21" s="51"/>
      <c r="I21" s="2"/>
    </row>
    <row r="22" spans="2:9" ht="5.25" customHeight="1">
      <c r="B22" s="35"/>
      <c r="C22" s="13"/>
      <c r="D22" s="35"/>
      <c r="E22" s="36"/>
      <c r="F22" s="35"/>
      <c r="G22" s="36"/>
      <c r="H22" s="13"/>
      <c r="I22" s="2"/>
    </row>
    <row r="23" spans="2:9" ht="15">
      <c r="B23" s="22" t="s">
        <v>20</v>
      </c>
      <c r="C23" s="13"/>
      <c r="D23" s="35"/>
      <c r="E23" s="36"/>
      <c r="F23" s="35"/>
      <c r="G23" s="36"/>
      <c r="H23" s="13"/>
      <c r="I23" s="2"/>
    </row>
    <row r="24" spans="2:9" ht="15">
      <c r="B24" s="47" t="s">
        <v>24</v>
      </c>
      <c r="C24" s="48" t="s">
        <v>15</v>
      </c>
      <c r="D24" s="47"/>
      <c r="E24" s="46"/>
      <c r="F24" s="47"/>
      <c r="G24" s="46"/>
      <c r="H24" s="48"/>
      <c r="I24" s="2"/>
    </row>
    <row r="25" spans="2:9" ht="15">
      <c r="B25" s="35"/>
      <c r="C25" s="13" t="s">
        <v>16</v>
      </c>
      <c r="D25" s="35"/>
      <c r="E25" s="36"/>
      <c r="F25" s="35"/>
      <c r="G25" s="36"/>
      <c r="H25" s="13"/>
      <c r="I25" s="2"/>
    </row>
    <row r="26" spans="2:9" ht="15">
      <c r="B26" s="49"/>
      <c r="C26" s="51" t="s">
        <v>27</v>
      </c>
      <c r="D26" s="49"/>
      <c r="E26" s="50"/>
      <c r="F26" s="49"/>
      <c r="G26" s="50"/>
      <c r="H26" s="51"/>
      <c r="I26" s="2"/>
    </row>
    <row r="27" spans="2:9" ht="6" customHeight="1">
      <c r="B27" s="35"/>
      <c r="C27" s="13"/>
      <c r="D27" s="35"/>
      <c r="E27" s="36"/>
      <c r="F27" s="35"/>
      <c r="G27" s="36"/>
      <c r="H27" s="13"/>
      <c r="I27" s="2"/>
    </row>
    <row r="28" spans="2:9" ht="15">
      <c r="B28" s="47" t="s">
        <v>25</v>
      </c>
      <c r="C28" s="48" t="s">
        <v>15</v>
      </c>
      <c r="D28" s="47"/>
      <c r="E28" s="46"/>
      <c r="F28" s="47"/>
      <c r="G28" s="46"/>
      <c r="H28" s="48"/>
      <c r="I28" s="2"/>
    </row>
    <row r="29" spans="2:9" ht="15">
      <c r="B29" s="35"/>
      <c r="C29" s="13" t="s">
        <v>16</v>
      </c>
      <c r="D29" s="35"/>
      <c r="E29" s="36"/>
      <c r="F29" s="35"/>
      <c r="G29" s="36"/>
      <c r="H29" s="13"/>
      <c r="I29" s="2"/>
    </row>
    <row r="30" spans="2:9" ht="15">
      <c r="B30" s="49"/>
      <c r="C30" s="51" t="s">
        <v>27</v>
      </c>
      <c r="D30" s="49"/>
      <c r="E30" s="50"/>
      <c r="F30" s="49"/>
      <c r="G30" s="50"/>
      <c r="H30" s="51"/>
      <c r="I30" s="2"/>
    </row>
    <row r="31" spans="2:9" ht="4.5" customHeight="1">
      <c r="B31" s="35"/>
      <c r="C31" s="13"/>
      <c r="D31" s="35"/>
      <c r="E31" s="36"/>
      <c r="F31" s="35"/>
      <c r="G31" s="36"/>
      <c r="H31" s="13"/>
      <c r="I31" s="2"/>
    </row>
    <row r="32" spans="2:9" ht="15">
      <c r="B32" s="47" t="s">
        <v>26</v>
      </c>
      <c r="C32" s="48" t="s">
        <v>15</v>
      </c>
      <c r="D32" s="47"/>
      <c r="E32" s="46"/>
      <c r="F32" s="47"/>
      <c r="G32" s="46"/>
      <c r="H32" s="48"/>
      <c r="I32" s="2"/>
    </row>
    <row r="33" spans="2:9" ht="15">
      <c r="B33" s="35"/>
      <c r="C33" s="13" t="s">
        <v>16</v>
      </c>
      <c r="D33" s="35"/>
      <c r="E33" s="36"/>
      <c r="F33" s="35"/>
      <c r="G33" s="36"/>
      <c r="H33" s="13"/>
      <c r="I33" s="2"/>
    </row>
    <row r="34" spans="2:9" ht="15">
      <c r="B34" s="49"/>
      <c r="C34" s="51" t="s">
        <v>27</v>
      </c>
      <c r="D34" s="49"/>
      <c r="E34" s="50"/>
      <c r="F34" s="49"/>
      <c r="G34" s="50"/>
      <c r="H34" s="51"/>
      <c r="I34" s="2"/>
    </row>
    <row r="35" spans="2:9" ht="5.25" customHeight="1">
      <c r="B35" s="35"/>
      <c r="C35" s="13"/>
      <c r="D35" s="35"/>
      <c r="E35" s="36"/>
      <c r="F35" s="35"/>
      <c r="G35" s="36"/>
      <c r="H35" s="13"/>
      <c r="I35" s="2"/>
    </row>
    <row r="36" spans="2:9" ht="15">
      <c r="B36" s="47" t="s">
        <v>35</v>
      </c>
      <c r="C36" s="48" t="s">
        <v>15</v>
      </c>
      <c r="D36" s="47"/>
      <c r="E36" s="46"/>
      <c r="F36" s="47"/>
      <c r="G36" s="46"/>
      <c r="H36" s="48"/>
      <c r="I36" s="2"/>
    </row>
    <row r="37" spans="2:9" ht="15">
      <c r="B37" s="35"/>
      <c r="C37" s="13" t="s">
        <v>16</v>
      </c>
      <c r="D37" s="35"/>
      <c r="E37" s="36"/>
      <c r="F37" s="35"/>
      <c r="G37" s="36"/>
      <c r="H37" s="13"/>
      <c r="I37" s="2"/>
    </row>
    <row r="38" spans="2:9" ht="15">
      <c r="B38" s="49"/>
      <c r="C38" s="51" t="s">
        <v>27</v>
      </c>
      <c r="D38" s="49"/>
      <c r="E38" s="50"/>
      <c r="F38" s="49"/>
      <c r="G38" s="50"/>
      <c r="H38" s="51"/>
      <c r="I38" s="2"/>
    </row>
    <row r="39" spans="2:9" ht="5.25" customHeight="1">
      <c r="B39" s="35"/>
      <c r="C39" s="13"/>
      <c r="D39" s="35"/>
      <c r="E39" s="36"/>
      <c r="F39" s="35"/>
      <c r="G39" s="36"/>
      <c r="H39" s="13"/>
      <c r="I39" s="2"/>
    </row>
    <row r="40" spans="2:9" ht="15">
      <c r="B40" s="53" t="s">
        <v>21</v>
      </c>
      <c r="C40" s="48" t="s">
        <v>15</v>
      </c>
      <c r="D40" s="47"/>
      <c r="E40" s="46"/>
      <c r="F40" s="47"/>
      <c r="G40" s="46"/>
      <c r="H40" s="48"/>
      <c r="I40" s="2"/>
    </row>
    <row r="41" spans="2:9" ht="15">
      <c r="B41" s="35"/>
      <c r="C41" s="13" t="s">
        <v>16</v>
      </c>
      <c r="D41" s="35"/>
      <c r="E41" s="36"/>
      <c r="F41" s="35"/>
      <c r="G41" s="36"/>
      <c r="H41" s="13"/>
      <c r="I41" s="2"/>
    </row>
    <row r="42" spans="2:9" ht="15.75" thickBot="1">
      <c r="B42" s="37"/>
      <c r="C42" s="14" t="s">
        <v>27</v>
      </c>
      <c r="D42" s="37"/>
      <c r="E42" s="38"/>
      <c r="F42" s="37"/>
      <c r="G42" s="38"/>
      <c r="H42" s="14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spans="2:9" ht="15.75" thickBot="1">
      <c r="B44" s="30" t="s">
        <v>32</v>
      </c>
      <c r="C44" s="2"/>
      <c r="D44" s="2"/>
      <c r="E44" s="2"/>
      <c r="F44" s="2"/>
      <c r="G44" s="2"/>
      <c r="H44" s="2"/>
      <c r="I44" s="2"/>
    </row>
    <row r="45" spans="2:9" ht="15">
      <c r="B45" s="33"/>
      <c r="C45" s="32"/>
      <c r="D45" s="101" t="s">
        <v>99</v>
      </c>
      <c r="E45" s="102"/>
      <c r="F45" s="103" t="s">
        <v>101</v>
      </c>
      <c r="G45" s="104"/>
      <c r="H45" s="41" t="s">
        <v>2</v>
      </c>
      <c r="I45" s="2"/>
    </row>
    <row r="46" spans="2:9" ht="15.75" thickBot="1">
      <c r="B46" s="42"/>
      <c r="C46" s="56"/>
      <c r="D46" s="43" t="s">
        <v>0</v>
      </c>
      <c r="E46" s="44" t="s">
        <v>1</v>
      </c>
      <c r="F46" s="43" t="s">
        <v>0</v>
      </c>
      <c r="G46" s="44" t="s">
        <v>1</v>
      </c>
      <c r="H46" s="45"/>
      <c r="I46" s="2"/>
    </row>
    <row r="47" spans="2:9" ht="15">
      <c r="B47" s="52" t="s">
        <v>19</v>
      </c>
      <c r="C47" s="13"/>
      <c r="D47" s="35"/>
      <c r="E47" s="36"/>
      <c r="F47" s="35"/>
      <c r="G47" s="36"/>
      <c r="H47" s="13"/>
      <c r="I47" s="2"/>
    </row>
    <row r="48" spans="2:9" ht="15">
      <c r="B48" s="99" t="s">
        <v>22</v>
      </c>
      <c r="C48" s="48" t="s">
        <v>15</v>
      </c>
      <c r="D48" s="47"/>
      <c r="E48" s="46"/>
      <c r="F48" s="47"/>
      <c r="G48" s="46"/>
      <c r="H48" s="48"/>
      <c r="I48" s="2"/>
    </row>
    <row r="49" spans="2:9" ht="15">
      <c r="B49" s="100"/>
      <c r="C49" s="13" t="s">
        <v>16</v>
      </c>
      <c r="D49" s="35"/>
      <c r="E49" s="36"/>
      <c r="F49" s="35"/>
      <c r="G49" s="36"/>
      <c r="H49" s="13"/>
      <c r="I49" s="2"/>
    </row>
    <row r="50" spans="2:9" ht="15">
      <c r="B50" s="49"/>
      <c r="C50" s="51" t="s">
        <v>27</v>
      </c>
      <c r="D50" s="49"/>
      <c r="E50" s="50"/>
      <c r="F50" s="49"/>
      <c r="G50" s="50"/>
      <c r="H50" s="51"/>
      <c r="I50" s="2"/>
    </row>
    <row r="51" spans="2:9" ht="4.5" customHeight="1">
      <c r="B51" s="35"/>
      <c r="C51" s="13"/>
      <c r="D51" s="35"/>
      <c r="E51" s="36"/>
      <c r="F51" s="35"/>
      <c r="G51" s="36"/>
      <c r="H51" s="13"/>
      <c r="I51" s="2"/>
    </row>
    <row r="52" spans="2:9" ht="15">
      <c r="B52" s="99" t="s">
        <v>23</v>
      </c>
      <c r="C52" s="48" t="s">
        <v>15</v>
      </c>
      <c r="D52" s="47"/>
      <c r="E52" s="46"/>
      <c r="F52" s="47"/>
      <c r="G52" s="46"/>
      <c r="H52" s="48"/>
      <c r="I52" s="2"/>
    </row>
    <row r="53" spans="2:9" ht="15">
      <c r="B53" s="100"/>
      <c r="C53" s="13" t="s">
        <v>16</v>
      </c>
      <c r="D53" s="35"/>
      <c r="E53" s="36"/>
      <c r="F53" s="35"/>
      <c r="G53" s="36"/>
      <c r="H53" s="13"/>
      <c r="I53" s="2"/>
    </row>
    <row r="54" spans="2:9" ht="15">
      <c r="B54" s="49"/>
      <c r="C54" s="51" t="s">
        <v>27</v>
      </c>
      <c r="D54" s="49"/>
      <c r="E54" s="50"/>
      <c r="F54" s="49"/>
      <c r="G54" s="50"/>
      <c r="H54" s="51"/>
      <c r="I54" s="2"/>
    </row>
    <row r="55" spans="2:9" ht="5.25" customHeight="1">
      <c r="B55" s="35"/>
      <c r="C55" s="13"/>
      <c r="D55" s="35"/>
      <c r="E55" s="36"/>
      <c r="F55" s="35"/>
      <c r="G55" s="36"/>
      <c r="H55" s="13"/>
      <c r="I55" s="2"/>
    </row>
    <row r="56" spans="2:9" ht="15">
      <c r="B56" s="22" t="s">
        <v>20</v>
      </c>
      <c r="C56" s="13"/>
      <c r="D56" s="35"/>
      <c r="E56" s="36"/>
      <c r="F56" s="35"/>
      <c r="G56" s="36"/>
      <c r="H56" s="13"/>
      <c r="I56" s="2"/>
    </row>
    <row r="57" spans="2:9" ht="15">
      <c r="B57" s="47" t="s">
        <v>24</v>
      </c>
      <c r="C57" s="48" t="s">
        <v>15</v>
      </c>
      <c r="D57" s="47"/>
      <c r="E57" s="46"/>
      <c r="F57" s="47"/>
      <c r="G57" s="46"/>
      <c r="H57" s="48"/>
      <c r="I57" s="2"/>
    </row>
    <row r="58" spans="2:9" ht="15">
      <c r="B58" s="35"/>
      <c r="C58" s="13" t="s">
        <v>16</v>
      </c>
      <c r="D58" s="35"/>
      <c r="E58" s="36"/>
      <c r="F58" s="35"/>
      <c r="G58" s="36"/>
      <c r="H58" s="13"/>
      <c r="I58" s="2"/>
    </row>
    <row r="59" spans="2:9" ht="15">
      <c r="B59" s="49"/>
      <c r="C59" s="51" t="s">
        <v>27</v>
      </c>
      <c r="D59" s="49"/>
      <c r="E59" s="50"/>
      <c r="F59" s="49"/>
      <c r="G59" s="50"/>
      <c r="H59" s="51"/>
      <c r="I59" s="2"/>
    </row>
    <row r="60" spans="2:9" ht="5.25" customHeight="1">
      <c r="B60" s="35"/>
      <c r="C60" s="13"/>
      <c r="D60" s="35"/>
      <c r="E60" s="36"/>
      <c r="F60" s="35"/>
      <c r="G60" s="36"/>
      <c r="H60" s="13"/>
      <c r="I60" s="2"/>
    </row>
    <row r="61" spans="2:9" ht="15">
      <c r="B61" s="47" t="s">
        <v>25</v>
      </c>
      <c r="C61" s="48" t="s">
        <v>15</v>
      </c>
      <c r="D61" s="47"/>
      <c r="E61" s="46"/>
      <c r="F61" s="47"/>
      <c r="G61" s="46"/>
      <c r="H61" s="48"/>
      <c r="I61" s="2"/>
    </row>
    <row r="62" spans="2:9" ht="15">
      <c r="B62" s="35"/>
      <c r="C62" s="13" t="s">
        <v>16</v>
      </c>
      <c r="D62" s="35"/>
      <c r="E62" s="36"/>
      <c r="F62" s="35"/>
      <c r="G62" s="36"/>
      <c r="H62" s="13"/>
      <c r="I62" s="2"/>
    </row>
    <row r="63" spans="2:9" ht="15">
      <c r="B63" s="49"/>
      <c r="C63" s="51" t="s">
        <v>27</v>
      </c>
      <c r="D63" s="49"/>
      <c r="E63" s="50"/>
      <c r="F63" s="49"/>
      <c r="G63" s="50"/>
      <c r="H63" s="51"/>
      <c r="I63" s="2"/>
    </row>
    <row r="64" spans="2:9" ht="5.25" customHeight="1">
      <c r="B64" s="35"/>
      <c r="C64" s="13"/>
      <c r="D64" s="35"/>
      <c r="E64" s="36"/>
      <c r="F64" s="35"/>
      <c r="G64" s="36"/>
      <c r="H64" s="13"/>
      <c r="I64" s="2"/>
    </row>
    <row r="65" spans="2:9" ht="15">
      <c r="B65" s="47" t="s">
        <v>26</v>
      </c>
      <c r="C65" s="48" t="s">
        <v>15</v>
      </c>
      <c r="D65" s="47"/>
      <c r="E65" s="46"/>
      <c r="F65" s="47"/>
      <c r="G65" s="46"/>
      <c r="H65" s="48"/>
      <c r="I65" s="2"/>
    </row>
    <row r="66" spans="2:9" ht="15">
      <c r="B66" s="35"/>
      <c r="C66" s="13" t="s">
        <v>16</v>
      </c>
      <c r="D66" s="35"/>
      <c r="E66" s="36"/>
      <c r="F66" s="35"/>
      <c r="G66" s="36"/>
      <c r="H66" s="13"/>
      <c r="I66" s="2"/>
    </row>
    <row r="67" spans="2:9" ht="15">
      <c r="B67" s="49"/>
      <c r="C67" s="51" t="s">
        <v>27</v>
      </c>
      <c r="D67" s="49"/>
      <c r="E67" s="50"/>
      <c r="F67" s="49"/>
      <c r="G67" s="50"/>
      <c r="H67" s="51"/>
      <c r="I67" s="2"/>
    </row>
    <row r="68" spans="2:9" ht="5.25" customHeight="1">
      <c r="B68" s="35"/>
      <c r="C68" s="13"/>
      <c r="D68" s="35"/>
      <c r="E68" s="36"/>
      <c r="F68" s="35"/>
      <c r="G68" s="36"/>
      <c r="H68" s="13"/>
      <c r="I68" s="2"/>
    </row>
    <row r="69" spans="2:9" ht="15">
      <c r="B69" s="47" t="s">
        <v>35</v>
      </c>
      <c r="C69" s="48" t="s">
        <v>15</v>
      </c>
      <c r="D69" s="47"/>
      <c r="E69" s="46"/>
      <c r="F69" s="47"/>
      <c r="G69" s="46"/>
      <c r="H69" s="48"/>
      <c r="I69" s="2"/>
    </row>
    <row r="70" spans="2:9" ht="15">
      <c r="B70" s="35"/>
      <c r="C70" s="13" t="s">
        <v>16</v>
      </c>
      <c r="D70" s="35"/>
      <c r="E70" s="36"/>
      <c r="F70" s="35"/>
      <c r="G70" s="36"/>
      <c r="H70" s="13"/>
      <c r="I70" s="2"/>
    </row>
    <row r="71" spans="2:9" ht="15">
      <c r="B71" s="49"/>
      <c r="C71" s="51" t="s">
        <v>27</v>
      </c>
      <c r="D71" s="49"/>
      <c r="E71" s="50"/>
      <c r="F71" s="49"/>
      <c r="G71" s="50"/>
      <c r="H71" s="51"/>
      <c r="I71" s="2"/>
    </row>
    <row r="72" spans="2:9" ht="5.25" customHeight="1">
      <c r="B72" s="35"/>
      <c r="C72" s="13"/>
      <c r="D72" s="35"/>
      <c r="E72" s="36"/>
      <c r="F72" s="35"/>
      <c r="G72" s="36"/>
      <c r="H72" s="13"/>
      <c r="I72" s="2"/>
    </row>
    <row r="73" spans="2:9" ht="15">
      <c r="B73" s="53" t="s">
        <v>21</v>
      </c>
      <c r="C73" s="48" t="s">
        <v>15</v>
      </c>
      <c r="D73" s="47"/>
      <c r="E73" s="46"/>
      <c r="F73" s="47"/>
      <c r="G73" s="46"/>
      <c r="H73" s="48"/>
      <c r="I73" s="2"/>
    </row>
    <row r="74" spans="2:9" ht="15">
      <c r="B74" s="35"/>
      <c r="C74" s="13" t="s">
        <v>16</v>
      </c>
      <c r="D74" s="35"/>
      <c r="E74" s="36"/>
      <c r="F74" s="35"/>
      <c r="G74" s="36"/>
      <c r="H74" s="13"/>
      <c r="I74" s="2"/>
    </row>
    <row r="75" spans="2:9" ht="15.75" thickBot="1">
      <c r="B75" s="37"/>
      <c r="C75" s="14" t="s">
        <v>27</v>
      </c>
      <c r="D75" s="37"/>
      <c r="E75" s="38"/>
      <c r="F75" s="37"/>
      <c r="G75" s="38"/>
      <c r="H75" s="14"/>
      <c r="I75" s="2"/>
    </row>
    <row r="76" spans="2:9" ht="15">
      <c r="B76" s="2"/>
      <c r="C76" s="2"/>
      <c r="D76" s="2"/>
      <c r="E76" s="2"/>
      <c r="F76" s="2"/>
      <c r="G76" s="2"/>
      <c r="H76" s="2"/>
      <c r="I76" s="2"/>
    </row>
    <row r="77" spans="2:9" ht="15">
      <c r="B77" s="2" t="s">
        <v>33</v>
      </c>
      <c r="C77" s="2"/>
      <c r="D77" s="2"/>
      <c r="E77" s="2"/>
      <c r="F77" s="2"/>
      <c r="G77" s="2"/>
      <c r="H77" s="2"/>
      <c r="I77" s="2"/>
    </row>
    <row r="78" spans="2:9" ht="15.75" thickBot="1">
      <c r="B78" s="2"/>
      <c r="C78" s="2"/>
      <c r="D78" s="2"/>
      <c r="E78" s="2"/>
      <c r="F78" s="2"/>
      <c r="G78" s="2"/>
      <c r="H78" s="2"/>
      <c r="I78" s="2"/>
    </row>
    <row r="79" spans="2:9" ht="15">
      <c r="B79" s="33"/>
      <c r="C79" s="32"/>
      <c r="D79" s="101" t="s">
        <v>99</v>
      </c>
      <c r="E79" s="102"/>
      <c r="F79" s="103" t="s">
        <v>101</v>
      </c>
      <c r="G79" s="104"/>
      <c r="H79" s="41" t="s">
        <v>2</v>
      </c>
      <c r="I79" s="2"/>
    </row>
    <row r="80" spans="2:9" ht="15.75" thickBot="1">
      <c r="B80" s="42"/>
      <c r="C80" s="56"/>
      <c r="D80" s="43" t="s">
        <v>0</v>
      </c>
      <c r="E80" s="44" t="s">
        <v>1</v>
      </c>
      <c r="F80" s="43" t="s">
        <v>0</v>
      </c>
      <c r="G80" s="44" t="s">
        <v>1</v>
      </c>
      <c r="H80" s="45"/>
      <c r="I80" s="2"/>
    </row>
    <row r="81" spans="2:9" ht="15">
      <c r="B81" s="52" t="s">
        <v>19</v>
      </c>
      <c r="C81" s="13"/>
      <c r="D81" s="35"/>
      <c r="E81" s="36"/>
      <c r="F81" s="35"/>
      <c r="G81" s="36"/>
      <c r="H81" s="13"/>
      <c r="I81" s="2"/>
    </row>
    <row r="82" spans="2:9" ht="15">
      <c r="B82" s="99" t="s">
        <v>22</v>
      </c>
      <c r="C82" s="48" t="s">
        <v>15</v>
      </c>
      <c r="D82" s="47"/>
      <c r="E82" s="46"/>
      <c r="F82" s="47"/>
      <c r="G82" s="46"/>
      <c r="H82" s="48"/>
      <c r="I82" s="2"/>
    </row>
    <row r="83" spans="2:9" ht="15">
      <c r="B83" s="100"/>
      <c r="C83" s="13" t="s">
        <v>16</v>
      </c>
      <c r="D83" s="35"/>
      <c r="E83" s="36"/>
      <c r="F83" s="35"/>
      <c r="G83" s="36"/>
      <c r="H83" s="13"/>
      <c r="I83" s="2"/>
    </row>
    <row r="84" spans="2:9" ht="15">
      <c r="B84" s="49"/>
      <c r="C84" s="51" t="s">
        <v>27</v>
      </c>
      <c r="D84" s="49"/>
      <c r="E84" s="50"/>
      <c r="F84" s="49"/>
      <c r="G84" s="50"/>
      <c r="H84" s="51"/>
      <c r="I84" s="2"/>
    </row>
    <row r="85" spans="2:9" ht="5.25" customHeight="1">
      <c r="B85" s="35"/>
      <c r="C85" s="13"/>
      <c r="D85" s="35"/>
      <c r="E85" s="36"/>
      <c r="F85" s="35"/>
      <c r="G85" s="36"/>
      <c r="H85" s="13"/>
      <c r="I85" s="2"/>
    </row>
    <row r="86" spans="2:9" ht="15">
      <c r="B86" s="99" t="s">
        <v>23</v>
      </c>
      <c r="C86" s="48" t="s">
        <v>15</v>
      </c>
      <c r="D86" s="47"/>
      <c r="E86" s="46"/>
      <c r="F86" s="47"/>
      <c r="G86" s="46"/>
      <c r="H86" s="48"/>
      <c r="I86" s="2"/>
    </row>
    <row r="87" spans="2:9" ht="15">
      <c r="B87" s="100"/>
      <c r="C87" s="13" t="s">
        <v>16</v>
      </c>
      <c r="D87" s="35"/>
      <c r="E87" s="36"/>
      <c r="F87" s="35"/>
      <c r="G87" s="36"/>
      <c r="H87" s="13"/>
      <c r="I87" s="2"/>
    </row>
    <row r="88" spans="2:9" ht="15">
      <c r="B88" s="49"/>
      <c r="C88" s="51" t="s">
        <v>27</v>
      </c>
      <c r="D88" s="49"/>
      <c r="E88" s="50"/>
      <c r="F88" s="49"/>
      <c r="G88" s="50"/>
      <c r="H88" s="51"/>
      <c r="I88" s="2"/>
    </row>
    <row r="89" spans="2:9" ht="5.25" customHeight="1">
      <c r="B89" s="35"/>
      <c r="C89" s="13"/>
      <c r="D89" s="35"/>
      <c r="E89" s="36"/>
      <c r="F89" s="35"/>
      <c r="G89" s="36"/>
      <c r="H89" s="13"/>
      <c r="I89" s="2"/>
    </row>
    <row r="90" spans="2:9" ht="15">
      <c r="B90" s="22" t="s">
        <v>20</v>
      </c>
      <c r="C90" s="13"/>
      <c r="D90" s="35"/>
      <c r="E90" s="36"/>
      <c r="F90" s="35"/>
      <c r="G90" s="36"/>
      <c r="H90" s="13"/>
      <c r="I90" s="2"/>
    </row>
    <row r="91" spans="2:9" ht="15">
      <c r="B91" s="47" t="s">
        <v>24</v>
      </c>
      <c r="C91" s="48" t="s">
        <v>15</v>
      </c>
      <c r="D91" s="47"/>
      <c r="E91" s="46"/>
      <c r="F91" s="47"/>
      <c r="G91" s="46"/>
      <c r="H91" s="48"/>
      <c r="I91" s="2"/>
    </row>
    <row r="92" spans="2:9" ht="15">
      <c r="B92" s="35"/>
      <c r="C92" s="13" t="s">
        <v>16</v>
      </c>
      <c r="D92" s="35"/>
      <c r="E92" s="36"/>
      <c r="F92" s="35"/>
      <c r="G92" s="36"/>
      <c r="H92" s="13"/>
      <c r="I92" s="2"/>
    </row>
    <row r="93" spans="2:9" ht="15">
      <c r="B93" s="49"/>
      <c r="C93" s="51" t="s">
        <v>27</v>
      </c>
      <c r="D93" s="49"/>
      <c r="E93" s="50"/>
      <c r="F93" s="49"/>
      <c r="G93" s="50"/>
      <c r="H93" s="51"/>
      <c r="I93" s="2"/>
    </row>
    <row r="94" spans="2:9" ht="5.25" customHeight="1">
      <c r="B94" s="35"/>
      <c r="C94" s="13"/>
      <c r="D94" s="35"/>
      <c r="E94" s="36"/>
      <c r="F94" s="35"/>
      <c r="G94" s="36"/>
      <c r="H94" s="13"/>
      <c r="I94" s="2"/>
    </row>
    <row r="95" spans="2:9" ht="15">
      <c r="B95" s="47" t="s">
        <v>25</v>
      </c>
      <c r="C95" s="48" t="s">
        <v>15</v>
      </c>
      <c r="D95" s="47"/>
      <c r="E95" s="46"/>
      <c r="F95" s="47"/>
      <c r="G95" s="46"/>
      <c r="H95" s="48"/>
      <c r="I95" s="2"/>
    </row>
    <row r="96" spans="2:9" ht="15">
      <c r="B96" s="35"/>
      <c r="C96" s="13" t="s">
        <v>16</v>
      </c>
      <c r="D96" s="35"/>
      <c r="E96" s="36"/>
      <c r="F96" s="35"/>
      <c r="G96" s="36"/>
      <c r="H96" s="13"/>
      <c r="I96" s="2"/>
    </row>
    <row r="97" spans="2:9" ht="15">
      <c r="B97" s="49"/>
      <c r="C97" s="51" t="s">
        <v>27</v>
      </c>
      <c r="D97" s="49"/>
      <c r="E97" s="50"/>
      <c r="F97" s="49"/>
      <c r="G97" s="50"/>
      <c r="H97" s="51"/>
      <c r="I97" s="2"/>
    </row>
    <row r="98" spans="2:9" ht="5.25" customHeight="1">
      <c r="B98" s="35"/>
      <c r="C98" s="13"/>
      <c r="D98" s="35"/>
      <c r="E98" s="36"/>
      <c r="F98" s="35"/>
      <c r="G98" s="36"/>
      <c r="H98" s="13"/>
      <c r="I98" s="2"/>
    </row>
    <row r="99" spans="2:9" ht="15">
      <c r="B99" s="47" t="s">
        <v>26</v>
      </c>
      <c r="C99" s="48" t="s">
        <v>15</v>
      </c>
      <c r="D99" s="47"/>
      <c r="E99" s="46"/>
      <c r="F99" s="47"/>
      <c r="G99" s="46"/>
      <c r="H99" s="48"/>
      <c r="I99" s="2"/>
    </row>
    <row r="100" spans="2:9" ht="15">
      <c r="B100" s="35"/>
      <c r="C100" s="13" t="s">
        <v>16</v>
      </c>
      <c r="D100" s="35"/>
      <c r="E100" s="36"/>
      <c r="F100" s="35"/>
      <c r="G100" s="36"/>
      <c r="H100" s="13"/>
      <c r="I100" s="2"/>
    </row>
    <row r="101" spans="2:9" ht="15">
      <c r="B101" s="49"/>
      <c r="C101" s="51" t="s">
        <v>27</v>
      </c>
      <c r="D101" s="49"/>
      <c r="E101" s="50"/>
      <c r="F101" s="49"/>
      <c r="G101" s="50"/>
      <c r="H101" s="51"/>
      <c r="I101" s="2"/>
    </row>
    <row r="102" spans="2:9" ht="5.25" customHeight="1">
      <c r="B102" s="35"/>
      <c r="C102" s="13"/>
      <c r="D102" s="35"/>
      <c r="E102" s="36"/>
      <c r="F102" s="35"/>
      <c r="G102" s="36"/>
      <c r="H102" s="13"/>
      <c r="I102" s="2"/>
    </row>
    <row r="103" spans="2:9" ht="15">
      <c r="B103" s="47" t="s">
        <v>35</v>
      </c>
      <c r="C103" s="48" t="s">
        <v>15</v>
      </c>
      <c r="D103" s="47"/>
      <c r="E103" s="46"/>
      <c r="F103" s="47"/>
      <c r="G103" s="46"/>
      <c r="H103" s="48"/>
      <c r="I103" s="2"/>
    </row>
    <row r="104" spans="2:9" ht="15">
      <c r="B104" s="35"/>
      <c r="C104" s="13" t="s">
        <v>16</v>
      </c>
      <c r="D104" s="35"/>
      <c r="E104" s="36"/>
      <c r="F104" s="35"/>
      <c r="G104" s="36"/>
      <c r="H104" s="13"/>
      <c r="I104" s="2"/>
    </row>
    <row r="105" spans="2:9" ht="15">
      <c r="B105" s="49"/>
      <c r="C105" s="51" t="s">
        <v>27</v>
      </c>
      <c r="D105" s="49"/>
      <c r="E105" s="50"/>
      <c r="F105" s="49"/>
      <c r="G105" s="50"/>
      <c r="H105" s="51"/>
      <c r="I105" s="2"/>
    </row>
    <row r="106" spans="2:9" ht="5.25" customHeight="1">
      <c r="B106" s="35"/>
      <c r="C106" s="13"/>
      <c r="D106" s="35"/>
      <c r="E106" s="36"/>
      <c r="F106" s="35"/>
      <c r="G106" s="36"/>
      <c r="H106" s="13"/>
      <c r="I106" s="2"/>
    </row>
    <row r="107" spans="2:9" ht="15">
      <c r="B107" s="53" t="s">
        <v>21</v>
      </c>
      <c r="C107" s="48" t="s">
        <v>15</v>
      </c>
      <c r="D107" s="47"/>
      <c r="E107" s="46"/>
      <c r="F107" s="47"/>
      <c r="G107" s="46"/>
      <c r="H107" s="48"/>
      <c r="I107" s="2"/>
    </row>
    <row r="108" spans="2:9" ht="15">
      <c r="B108" s="35"/>
      <c r="C108" s="13" t="s">
        <v>16</v>
      </c>
      <c r="D108" s="35"/>
      <c r="E108" s="36"/>
      <c r="F108" s="35"/>
      <c r="G108" s="36"/>
      <c r="H108" s="13"/>
      <c r="I108" s="2"/>
    </row>
    <row r="109" spans="2:9" ht="15.75" thickBot="1">
      <c r="B109" s="37"/>
      <c r="C109" s="14" t="s">
        <v>27</v>
      </c>
      <c r="D109" s="37"/>
      <c r="E109" s="38"/>
      <c r="F109" s="37"/>
      <c r="G109" s="38"/>
      <c r="H109" s="14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 t="s">
        <v>34</v>
      </c>
      <c r="C111" s="2"/>
      <c r="D111" s="2"/>
      <c r="E111" s="2"/>
      <c r="F111" s="2"/>
      <c r="G111" s="2"/>
      <c r="H111" s="2"/>
      <c r="I111" s="2"/>
    </row>
    <row r="112" spans="2:9" ht="15.75" thickBot="1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33"/>
      <c r="C113" s="32"/>
      <c r="D113" s="101" t="s">
        <v>99</v>
      </c>
      <c r="E113" s="102"/>
      <c r="F113" s="103" t="s">
        <v>101</v>
      </c>
      <c r="G113" s="104"/>
      <c r="H113" s="41" t="s">
        <v>2</v>
      </c>
      <c r="I113" s="2"/>
    </row>
    <row r="114" spans="2:9" ht="15.75" thickBot="1">
      <c r="B114" s="42"/>
      <c r="C114" s="56"/>
      <c r="D114" s="43" t="s">
        <v>0</v>
      </c>
      <c r="E114" s="44" t="s">
        <v>1</v>
      </c>
      <c r="F114" s="43" t="s">
        <v>0</v>
      </c>
      <c r="G114" s="44" t="s">
        <v>1</v>
      </c>
      <c r="H114" s="45"/>
      <c r="I114" s="2"/>
    </row>
    <row r="115" spans="2:9" ht="15">
      <c r="B115" s="52" t="s">
        <v>19</v>
      </c>
      <c r="C115" s="13"/>
      <c r="D115" s="35"/>
      <c r="E115" s="36"/>
      <c r="F115" s="35"/>
      <c r="G115" s="36"/>
      <c r="H115" s="13"/>
      <c r="I115" s="2"/>
    </row>
    <row r="116" spans="2:9" ht="15">
      <c r="B116" s="99" t="s">
        <v>22</v>
      </c>
      <c r="C116" s="48" t="s">
        <v>15</v>
      </c>
      <c r="D116" s="47"/>
      <c r="E116" s="46"/>
      <c r="F116" s="47"/>
      <c r="G116" s="46"/>
      <c r="H116" s="48"/>
      <c r="I116" s="2"/>
    </row>
    <row r="117" spans="2:9" ht="15">
      <c r="B117" s="100"/>
      <c r="C117" s="13" t="s">
        <v>16</v>
      </c>
      <c r="D117" s="35"/>
      <c r="E117" s="36"/>
      <c r="F117" s="35"/>
      <c r="G117" s="36"/>
      <c r="H117" s="13"/>
      <c r="I117" s="2"/>
    </row>
    <row r="118" spans="2:9" ht="15">
      <c r="B118" s="49"/>
      <c r="C118" s="51" t="s">
        <v>27</v>
      </c>
      <c r="D118" s="49"/>
      <c r="E118" s="50"/>
      <c r="F118" s="49"/>
      <c r="G118" s="50"/>
      <c r="H118" s="51"/>
      <c r="I118" s="2"/>
    </row>
    <row r="119" spans="2:9" ht="5.25" customHeight="1">
      <c r="B119" s="35"/>
      <c r="C119" s="13"/>
      <c r="D119" s="35"/>
      <c r="E119" s="36"/>
      <c r="F119" s="35"/>
      <c r="G119" s="36"/>
      <c r="H119" s="13"/>
      <c r="I119" s="2"/>
    </row>
    <row r="120" spans="2:9" ht="15">
      <c r="B120" s="99" t="s">
        <v>23</v>
      </c>
      <c r="C120" s="48" t="s">
        <v>15</v>
      </c>
      <c r="D120" s="47"/>
      <c r="E120" s="46"/>
      <c r="F120" s="47"/>
      <c r="G120" s="46"/>
      <c r="H120" s="48"/>
      <c r="I120" s="2"/>
    </row>
    <row r="121" spans="2:9" ht="15">
      <c r="B121" s="100"/>
      <c r="C121" s="13" t="s">
        <v>16</v>
      </c>
      <c r="D121" s="35"/>
      <c r="E121" s="36"/>
      <c r="F121" s="35"/>
      <c r="G121" s="36"/>
      <c r="H121" s="13"/>
      <c r="I121" s="2"/>
    </row>
    <row r="122" spans="2:9" ht="15">
      <c r="B122" s="49"/>
      <c r="C122" s="51" t="s">
        <v>27</v>
      </c>
      <c r="D122" s="49"/>
      <c r="E122" s="50"/>
      <c r="F122" s="49"/>
      <c r="G122" s="50"/>
      <c r="H122" s="51"/>
      <c r="I122" s="2"/>
    </row>
    <row r="123" spans="2:9" ht="5.25" customHeight="1">
      <c r="B123" s="35"/>
      <c r="C123" s="13"/>
      <c r="D123" s="35"/>
      <c r="E123" s="36"/>
      <c r="F123" s="35"/>
      <c r="G123" s="36"/>
      <c r="H123" s="13"/>
      <c r="I123" s="2"/>
    </row>
    <row r="124" spans="2:9" ht="15">
      <c r="B124" s="22" t="s">
        <v>20</v>
      </c>
      <c r="C124" s="13"/>
      <c r="D124" s="35"/>
      <c r="E124" s="36"/>
      <c r="F124" s="35"/>
      <c r="G124" s="36"/>
      <c r="H124" s="13"/>
      <c r="I124" s="2"/>
    </row>
    <row r="125" spans="2:9" ht="15">
      <c r="B125" s="47" t="s">
        <v>24</v>
      </c>
      <c r="C125" s="48" t="s">
        <v>15</v>
      </c>
      <c r="D125" s="47"/>
      <c r="E125" s="46"/>
      <c r="F125" s="47"/>
      <c r="G125" s="46"/>
      <c r="H125" s="48"/>
      <c r="I125" s="2"/>
    </row>
    <row r="126" spans="2:9" ht="15">
      <c r="B126" s="35"/>
      <c r="C126" s="13" t="s">
        <v>16</v>
      </c>
      <c r="D126" s="35"/>
      <c r="E126" s="36"/>
      <c r="F126" s="35"/>
      <c r="G126" s="36"/>
      <c r="H126" s="13"/>
      <c r="I126" s="2"/>
    </row>
    <row r="127" spans="2:9" ht="15">
      <c r="B127" s="49"/>
      <c r="C127" s="51" t="s">
        <v>27</v>
      </c>
      <c r="D127" s="49"/>
      <c r="E127" s="50"/>
      <c r="F127" s="49"/>
      <c r="G127" s="50"/>
      <c r="H127" s="51"/>
      <c r="I127" s="2"/>
    </row>
    <row r="128" spans="2:9" ht="5.25" customHeight="1">
      <c r="B128" s="35"/>
      <c r="C128" s="13"/>
      <c r="D128" s="35"/>
      <c r="E128" s="36"/>
      <c r="F128" s="35"/>
      <c r="G128" s="36"/>
      <c r="H128" s="13"/>
      <c r="I128" s="2"/>
    </row>
    <row r="129" spans="2:9" ht="15">
      <c r="B129" s="47" t="s">
        <v>25</v>
      </c>
      <c r="C129" s="48" t="s">
        <v>15</v>
      </c>
      <c r="D129" s="47"/>
      <c r="E129" s="46"/>
      <c r="F129" s="47"/>
      <c r="G129" s="46"/>
      <c r="H129" s="48"/>
      <c r="I129" s="2"/>
    </row>
    <row r="130" spans="2:9" ht="15">
      <c r="B130" s="35"/>
      <c r="C130" s="13" t="s">
        <v>16</v>
      </c>
      <c r="D130" s="35"/>
      <c r="E130" s="36"/>
      <c r="F130" s="35"/>
      <c r="G130" s="36"/>
      <c r="H130" s="13"/>
      <c r="I130" s="2"/>
    </row>
    <row r="131" spans="2:9" ht="15">
      <c r="B131" s="49"/>
      <c r="C131" s="51" t="s">
        <v>27</v>
      </c>
      <c r="D131" s="49"/>
      <c r="E131" s="50"/>
      <c r="F131" s="49"/>
      <c r="G131" s="50"/>
      <c r="H131" s="51"/>
      <c r="I131" s="2"/>
    </row>
    <row r="132" spans="2:9" ht="5.25" customHeight="1">
      <c r="B132" s="35"/>
      <c r="C132" s="13"/>
      <c r="D132" s="35"/>
      <c r="E132" s="36"/>
      <c r="F132" s="35"/>
      <c r="G132" s="36"/>
      <c r="H132" s="13"/>
      <c r="I132" s="2"/>
    </row>
    <row r="133" spans="2:9" ht="15">
      <c r="B133" s="47" t="s">
        <v>26</v>
      </c>
      <c r="C133" s="48" t="s">
        <v>15</v>
      </c>
      <c r="D133" s="47"/>
      <c r="E133" s="46"/>
      <c r="F133" s="47"/>
      <c r="G133" s="46"/>
      <c r="H133" s="48"/>
      <c r="I133" s="2"/>
    </row>
    <row r="134" spans="2:9" ht="15">
      <c r="B134" s="35"/>
      <c r="C134" s="13" t="s">
        <v>16</v>
      </c>
      <c r="D134" s="35"/>
      <c r="E134" s="36"/>
      <c r="F134" s="35"/>
      <c r="G134" s="36"/>
      <c r="H134" s="13"/>
      <c r="I134" s="2"/>
    </row>
    <row r="135" spans="2:9" ht="15">
      <c r="B135" s="49"/>
      <c r="C135" s="51" t="s">
        <v>27</v>
      </c>
      <c r="D135" s="49"/>
      <c r="E135" s="50"/>
      <c r="F135" s="49"/>
      <c r="G135" s="50"/>
      <c r="H135" s="51"/>
      <c r="I135" s="2"/>
    </row>
    <row r="136" spans="2:9" ht="5.25" customHeight="1">
      <c r="B136" s="35"/>
      <c r="C136" s="13"/>
      <c r="D136" s="35"/>
      <c r="E136" s="36"/>
      <c r="F136" s="35"/>
      <c r="G136" s="36"/>
      <c r="H136" s="13"/>
      <c r="I136" s="2"/>
    </row>
    <row r="137" spans="2:9" ht="15">
      <c r="B137" s="47" t="s">
        <v>35</v>
      </c>
      <c r="C137" s="48" t="s">
        <v>15</v>
      </c>
      <c r="D137" s="47"/>
      <c r="E137" s="46"/>
      <c r="F137" s="47"/>
      <c r="G137" s="46"/>
      <c r="H137" s="48"/>
      <c r="I137" s="2"/>
    </row>
    <row r="138" spans="2:9" ht="15">
      <c r="B138" s="35"/>
      <c r="C138" s="13" t="s">
        <v>16</v>
      </c>
      <c r="D138" s="35"/>
      <c r="E138" s="36"/>
      <c r="F138" s="35"/>
      <c r="G138" s="36"/>
      <c r="H138" s="13"/>
      <c r="I138" s="2"/>
    </row>
    <row r="139" spans="2:9" ht="15">
      <c r="B139" s="49"/>
      <c r="C139" s="51" t="s">
        <v>27</v>
      </c>
      <c r="D139" s="49"/>
      <c r="E139" s="50"/>
      <c r="F139" s="49"/>
      <c r="G139" s="50"/>
      <c r="H139" s="51"/>
      <c r="I139" s="2"/>
    </row>
    <row r="140" spans="2:9" ht="5.25" customHeight="1">
      <c r="B140" s="35"/>
      <c r="C140" s="13"/>
      <c r="D140" s="35"/>
      <c r="E140" s="36"/>
      <c r="F140" s="35"/>
      <c r="G140" s="36"/>
      <c r="H140" s="13"/>
      <c r="I140" s="2"/>
    </row>
    <row r="141" spans="2:9" ht="15">
      <c r="B141" s="53" t="s">
        <v>21</v>
      </c>
      <c r="C141" s="48" t="s">
        <v>15</v>
      </c>
      <c r="D141" s="47"/>
      <c r="E141" s="46"/>
      <c r="F141" s="47"/>
      <c r="G141" s="46"/>
      <c r="H141" s="48"/>
      <c r="I141" s="2"/>
    </row>
    <row r="142" spans="2:9" ht="15">
      <c r="B142" s="35"/>
      <c r="C142" s="13" t="s">
        <v>16</v>
      </c>
      <c r="D142" s="35"/>
      <c r="E142" s="36"/>
      <c r="F142" s="35"/>
      <c r="G142" s="36"/>
      <c r="H142" s="13"/>
      <c r="I142" s="2"/>
    </row>
    <row r="143" spans="2:9" ht="15.75" thickBot="1">
      <c r="B143" s="37"/>
      <c r="C143" s="14" t="s">
        <v>27</v>
      </c>
      <c r="D143" s="37"/>
      <c r="E143" s="38"/>
      <c r="F143" s="37"/>
      <c r="G143" s="38"/>
      <c r="H143" s="14"/>
      <c r="I143" s="2"/>
    </row>
    <row r="144" spans="2:9" ht="15">
      <c r="B144" s="2"/>
      <c r="C144" s="2"/>
      <c r="D144" s="2"/>
      <c r="E144" s="2"/>
      <c r="F144" s="2"/>
      <c r="G144" s="2"/>
      <c r="H144" s="2"/>
      <c r="I144" s="2"/>
    </row>
  </sheetData>
  <sheetProtection/>
  <mergeCells count="16">
    <mergeCell ref="F12:G12"/>
    <mergeCell ref="D113:E113"/>
    <mergeCell ref="F113:G113"/>
    <mergeCell ref="B86:B87"/>
    <mergeCell ref="D45:E45"/>
    <mergeCell ref="F45:G45"/>
    <mergeCell ref="B48:B49"/>
    <mergeCell ref="B52:B53"/>
    <mergeCell ref="D79:E79"/>
    <mergeCell ref="F79:G79"/>
    <mergeCell ref="B82:B83"/>
    <mergeCell ref="B116:B117"/>
    <mergeCell ref="B120:B121"/>
    <mergeCell ref="B15:B16"/>
    <mergeCell ref="B19:B20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  <rowBreaks count="1" manualBreakCount="1">
    <brk id="7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I73"/>
  <sheetViews>
    <sheetView view="pageBreakPreview" zoomScale="60" zoomScaleNormal="80" zoomScalePageLayoutView="0" workbookViewId="0" topLeftCell="A16">
      <selection activeCell="E41" sqref="E41:H41"/>
    </sheetView>
  </sheetViews>
  <sheetFormatPr defaultColWidth="9.140625" defaultRowHeight="15"/>
  <cols>
    <col min="3" max="3" width="93.7109375" style="0" customWidth="1"/>
    <col min="4" max="4" width="19.8515625" style="0" customWidth="1"/>
    <col min="5" max="5" width="22.421875" style="0" customWidth="1"/>
    <col min="6" max="6" width="23.28125" style="0" customWidth="1"/>
    <col min="7" max="7" width="25.28125" style="0" customWidth="1"/>
    <col min="8" max="8" width="20.7109375" style="0" customWidth="1"/>
    <col min="9" max="9" width="23.7109375" style="0" customWidth="1"/>
  </cols>
  <sheetData>
    <row r="4" spans="3:9" ht="15">
      <c r="C4" s="31" t="s">
        <v>61</v>
      </c>
      <c r="D4" s="2"/>
      <c r="E4" s="2"/>
      <c r="F4" s="2"/>
      <c r="G4" s="2"/>
      <c r="H4" s="2"/>
      <c r="I4" s="2"/>
    </row>
    <row r="5" spans="3:9" ht="15">
      <c r="C5" s="2"/>
      <c r="D5" s="2"/>
      <c r="E5" s="2"/>
      <c r="F5" s="2"/>
      <c r="G5" s="2"/>
      <c r="H5" s="2"/>
      <c r="I5" s="2"/>
    </row>
    <row r="6" spans="3:9" ht="15.75" thickBot="1">
      <c r="C6" s="2" t="s">
        <v>36</v>
      </c>
      <c r="D6" s="2"/>
      <c r="E6" s="2"/>
      <c r="F6" s="2"/>
      <c r="G6" s="2"/>
      <c r="H6" s="2"/>
      <c r="I6" s="2"/>
    </row>
    <row r="7" spans="3:9" ht="15">
      <c r="C7" s="33"/>
      <c r="D7" s="32"/>
      <c r="E7" s="101" t="s">
        <v>99</v>
      </c>
      <c r="F7" s="102"/>
      <c r="G7" s="103" t="s">
        <v>101</v>
      </c>
      <c r="H7" s="104"/>
      <c r="I7" s="41" t="s">
        <v>2</v>
      </c>
    </row>
    <row r="8" spans="3:9" ht="15.75" thickBot="1">
      <c r="C8" s="42"/>
      <c r="D8" s="56"/>
      <c r="E8" s="43" t="s">
        <v>0</v>
      </c>
      <c r="F8" s="44" t="s">
        <v>1</v>
      </c>
      <c r="G8" s="43" t="s">
        <v>0</v>
      </c>
      <c r="H8" s="44" t="s">
        <v>1</v>
      </c>
      <c r="I8" s="45"/>
    </row>
    <row r="9" spans="3:9" ht="15">
      <c r="C9" s="52" t="s">
        <v>19</v>
      </c>
      <c r="D9" s="13"/>
      <c r="E9" s="35"/>
      <c r="F9" s="36"/>
      <c r="G9" s="35"/>
      <c r="H9" s="36"/>
      <c r="I9" s="13"/>
    </row>
    <row r="10" spans="3:9" ht="15">
      <c r="C10" s="99" t="s">
        <v>22</v>
      </c>
      <c r="D10" s="48" t="s">
        <v>15</v>
      </c>
      <c r="E10" s="47"/>
      <c r="F10" s="46"/>
      <c r="G10" s="47"/>
      <c r="H10" s="46"/>
      <c r="I10" s="48"/>
    </row>
    <row r="11" spans="3:9" ht="15">
      <c r="C11" s="100"/>
      <c r="D11" s="13" t="s">
        <v>16</v>
      </c>
      <c r="E11" s="35"/>
      <c r="F11" s="36"/>
      <c r="G11" s="35"/>
      <c r="H11" s="36"/>
      <c r="I11" s="13"/>
    </row>
    <row r="12" spans="3:9" ht="15">
      <c r="C12" s="49"/>
      <c r="D12" s="51" t="s">
        <v>27</v>
      </c>
      <c r="E12" s="49"/>
      <c r="F12" s="50"/>
      <c r="G12" s="49"/>
      <c r="H12" s="50"/>
      <c r="I12" s="51"/>
    </row>
    <row r="13" spans="3:9" ht="5.25" customHeight="1">
      <c r="C13" s="35"/>
      <c r="D13" s="13"/>
      <c r="E13" s="35"/>
      <c r="F13" s="36"/>
      <c r="G13" s="35"/>
      <c r="H13" s="36"/>
      <c r="I13" s="13"/>
    </row>
    <row r="14" spans="3:9" ht="15">
      <c r="C14" s="99" t="s">
        <v>23</v>
      </c>
      <c r="D14" s="48" t="s">
        <v>15</v>
      </c>
      <c r="E14" s="47"/>
      <c r="F14" s="46"/>
      <c r="G14" s="47"/>
      <c r="H14" s="46"/>
      <c r="I14" s="48"/>
    </row>
    <row r="15" spans="3:9" ht="15">
      <c r="C15" s="100"/>
      <c r="D15" s="13" t="s">
        <v>16</v>
      </c>
      <c r="E15" s="35"/>
      <c r="F15" s="36"/>
      <c r="G15" s="35"/>
      <c r="H15" s="36"/>
      <c r="I15" s="13"/>
    </row>
    <row r="16" spans="3:9" ht="15">
      <c r="C16" s="49"/>
      <c r="D16" s="51" t="s">
        <v>27</v>
      </c>
      <c r="E16" s="49"/>
      <c r="F16" s="50"/>
      <c r="G16" s="49"/>
      <c r="H16" s="50"/>
      <c r="I16" s="51"/>
    </row>
    <row r="17" spans="3:9" ht="5.25" customHeight="1">
      <c r="C17" s="35"/>
      <c r="D17" s="13"/>
      <c r="E17" s="35"/>
      <c r="F17" s="36"/>
      <c r="G17" s="35"/>
      <c r="H17" s="36"/>
      <c r="I17" s="13"/>
    </row>
    <row r="18" spans="3:9" ht="15">
      <c r="C18" s="22" t="s">
        <v>20</v>
      </c>
      <c r="D18" s="13"/>
      <c r="E18" s="35"/>
      <c r="F18" s="36"/>
      <c r="G18" s="35"/>
      <c r="H18" s="36"/>
      <c r="I18" s="13"/>
    </row>
    <row r="19" spans="3:9" ht="15">
      <c r="C19" s="47" t="s">
        <v>24</v>
      </c>
      <c r="D19" s="48" t="s">
        <v>15</v>
      </c>
      <c r="E19" s="47"/>
      <c r="F19" s="46"/>
      <c r="G19" s="47"/>
      <c r="H19" s="46"/>
      <c r="I19" s="48"/>
    </row>
    <row r="20" spans="3:9" ht="15">
      <c r="C20" s="35"/>
      <c r="D20" s="13" t="s">
        <v>16</v>
      </c>
      <c r="E20" s="35"/>
      <c r="F20" s="36"/>
      <c r="G20" s="35"/>
      <c r="H20" s="36"/>
      <c r="I20" s="13"/>
    </row>
    <row r="21" spans="3:9" ht="15">
      <c r="C21" s="49"/>
      <c r="D21" s="51" t="s">
        <v>27</v>
      </c>
      <c r="E21" s="49"/>
      <c r="F21" s="50"/>
      <c r="G21" s="49"/>
      <c r="H21" s="50"/>
      <c r="I21" s="51"/>
    </row>
    <row r="22" spans="3:9" ht="5.25" customHeight="1">
      <c r="C22" s="35"/>
      <c r="D22" s="13"/>
      <c r="E22" s="35"/>
      <c r="F22" s="36"/>
      <c r="G22" s="35"/>
      <c r="H22" s="36"/>
      <c r="I22" s="13"/>
    </row>
    <row r="23" spans="3:9" ht="15">
      <c r="C23" s="47" t="s">
        <v>25</v>
      </c>
      <c r="D23" s="48" t="s">
        <v>15</v>
      </c>
      <c r="E23" s="47"/>
      <c r="F23" s="46"/>
      <c r="G23" s="47"/>
      <c r="H23" s="46"/>
      <c r="I23" s="48"/>
    </row>
    <row r="24" spans="3:9" ht="15">
      <c r="C24" s="35"/>
      <c r="D24" s="13" t="s">
        <v>16</v>
      </c>
      <c r="E24" s="35"/>
      <c r="F24" s="36"/>
      <c r="G24" s="35"/>
      <c r="H24" s="36"/>
      <c r="I24" s="13"/>
    </row>
    <row r="25" spans="3:9" ht="15">
      <c r="C25" s="49"/>
      <c r="D25" s="51" t="s">
        <v>27</v>
      </c>
      <c r="E25" s="49"/>
      <c r="F25" s="50"/>
      <c r="G25" s="49"/>
      <c r="H25" s="50"/>
      <c r="I25" s="51"/>
    </row>
    <row r="26" spans="3:9" ht="5.25" customHeight="1">
      <c r="C26" s="35"/>
      <c r="D26" s="13"/>
      <c r="E26" s="35"/>
      <c r="F26" s="36"/>
      <c r="G26" s="35"/>
      <c r="H26" s="36"/>
      <c r="I26" s="13"/>
    </row>
    <row r="27" spans="3:9" ht="15">
      <c r="C27" s="47" t="s">
        <v>26</v>
      </c>
      <c r="D27" s="48" t="s">
        <v>15</v>
      </c>
      <c r="E27" s="47"/>
      <c r="F27" s="46"/>
      <c r="G27" s="47"/>
      <c r="H27" s="46"/>
      <c r="I27" s="48"/>
    </row>
    <row r="28" spans="3:9" ht="15">
      <c r="C28" s="35"/>
      <c r="D28" s="13" t="s">
        <v>16</v>
      </c>
      <c r="E28" s="35"/>
      <c r="F28" s="36"/>
      <c r="G28" s="35"/>
      <c r="H28" s="36"/>
      <c r="I28" s="13"/>
    </row>
    <row r="29" spans="3:9" ht="15">
      <c r="C29" s="49"/>
      <c r="D29" s="51" t="s">
        <v>27</v>
      </c>
      <c r="E29" s="49"/>
      <c r="F29" s="50"/>
      <c r="G29" s="49"/>
      <c r="H29" s="50"/>
      <c r="I29" s="51"/>
    </row>
    <row r="30" spans="3:9" ht="5.25" customHeight="1">
      <c r="C30" s="35"/>
      <c r="D30" s="13"/>
      <c r="E30" s="35"/>
      <c r="F30" s="36"/>
      <c r="G30" s="35"/>
      <c r="H30" s="36"/>
      <c r="I30" s="13"/>
    </row>
    <row r="31" spans="3:9" ht="15">
      <c r="C31" s="47" t="s">
        <v>35</v>
      </c>
      <c r="D31" s="48" t="s">
        <v>15</v>
      </c>
      <c r="E31" s="47"/>
      <c r="F31" s="46"/>
      <c r="G31" s="47"/>
      <c r="H31" s="46"/>
      <c r="I31" s="48"/>
    </row>
    <row r="32" spans="3:9" ht="15">
      <c r="C32" s="35"/>
      <c r="D32" s="13" t="s">
        <v>16</v>
      </c>
      <c r="E32" s="35"/>
      <c r="F32" s="36"/>
      <c r="G32" s="35"/>
      <c r="H32" s="36"/>
      <c r="I32" s="13"/>
    </row>
    <row r="33" spans="3:9" ht="15">
      <c r="C33" s="49"/>
      <c r="D33" s="51" t="s">
        <v>27</v>
      </c>
      <c r="E33" s="49"/>
      <c r="F33" s="50"/>
      <c r="G33" s="49"/>
      <c r="H33" s="50"/>
      <c r="I33" s="51"/>
    </row>
    <row r="34" spans="3:9" ht="5.25" customHeight="1">
      <c r="C34" s="35"/>
      <c r="D34" s="13"/>
      <c r="E34" s="35"/>
      <c r="F34" s="36"/>
      <c r="G34" s="35"/>
      <c r="H34" s="36"/>
      <c r="I34" s="13"/>
    </row>
    <row r="35" spans="3:9" ht="15">
      <c r="C35" s="53" t="s">
        <v>21</v>
      </c>
      <c r="D35" s="48" t="s">
        <v>15</v>
      </c>
      <c r="E35" s="47"/>
      <c r="F35" s="46"/>
      <c r="G35" s="47"/>
      <c r="H35" s="46"/>
      <c r="I35" s="48"/>
    </row>
    <row r="36" spans="3:9" ht="15">
      <c r="C36" s="35"/>
      <c r="D36" s="13" t="s">
        <v>16</v>
      </c>
      <c r="E36" s="35"/>
      <c r="F36" s="36"/>
      <c r="G36" s="35"/>
      <c r="H36" s="36"/>
      <c r="I36" s="13"/>
    </row>
    <row r="37" spans="3:9" ht="15.75" thickBot="1">
      <c r="C37" s="37"/>
      <c r="D37" s="14" t="s">
        <v>27</v>
      </c>
      <c r="E37" s="37"/>
      <c r="F37" s="38"/>
      <c r="G37" s="37"/>
      <c r="H37" s="38"/>
      <c r="I37" s="14"/>
    </row>
    <row r="38" spans="3:9" ht="15">
      <c r="C38" s="2"/>
      <c r="D38" s="2"/>
      <c r="E38" s="2"/>
      <c r="F38" s="2"/>
      <c r="G38" s="2"/>
      <c r="H38" s="2"/>
      <c r="I38" s="2"/>
    </row>
    <row r="39" spans="3:9" ht="15">
      <c r="C39" s="2" t="s">
        <v>37</v>
      </c>
      <c r="D39" s="2"/>
      <c r="E39" s="2"/>
      <c r="F39" s="2"/>
      <c r="G39" s="2"/>
      <c r="H39" s="2"/>
      <c r="I39" s="2"/>
    </row>
    <row r="40" spans="3:9" ht="15.75" thickBot="1">
      <c r="C40" s="2"/>
      <c r="D40" s="2"/>
      <c r="E40" s="2"/>
      <c r="F40" s="2"/>
      <c r="G40" s="2"/>
      <c r="H40" s="2"/>
      <c r="I40" s="2"/>
    </row>
    <row r="41" spans="3:9" ht="15">
      <c r="C41" s="33"/>
      <c r="D41" s="32"/>
      <c r="E41" s="101" t="s">
        <v>99</v>
      </c>
      <c r="F41" s="102"/>
      <c r="G41" s="103" t="s">
        <v>101</v>
      </c>
      <c r="H41" s="104"/>
      <c r="I41" s="41" t="s">
        <v>2</v>
      </c>
    </row>
    <row r="42" spans="3:9" ht="15.75" thickBot="1">
      <c r="C42" s="42"/>
      <c r="D42" s="56"/>
      <c r="E42" s="43" t="s">
        <v>0</v>
      </c>
      <c r="F42" s="44" t="s">
        <v>1</v>
      </c>
      <c r="G42" s="43" t="s">
        <v>0</v>
      </c>
      <c r="H42" s="44" t="s">
        <v>1</v>
      </c>
      <c r="I42" s="45"/>
    </row>
    <row r="43" spans="3:9" ht="15">
      <c r="C43" s="52" t="s">
        <v>19</v>
      </c>
      <c r="D43" s="13"/>
      <c r="E43" s="35"/>
      <c r="F43" s="36"/>
      <c r="G43" s="35"/>
      <c r="H43" s="36"/>
      <c r="I43" s="13"/>
    </row>
    <row r="44" spans="3:9" ht="15">
      <c r="C44" s="99" t="s">
        <v>22</v>
      </c>
      <c r="D44" s="48" t="s">
        <v>15</v>
      </c>
      <c r="E44" s="47"/>
      <c r="F44" s="46"/>
      <c r="G44" s="47"/>
      <c r="H44" s="46"/>
      <c r="I44" s="48"/>
    </row>
    <row r="45" spans="3:9" ht="15">
      <c r="C45" s="100"/>
      <c r="D45" s="13" t="s">
        <v>16</v>
      </c>
      <c r="E45" s="35"/>
      <c r="F45" s="36"/>
      <c r="G45" s="35"/>
      <c r="H45" s="36"/>
      <c r="I45" s="13"/>
    </row>
    <row r="46" spans="3:9" ht="15">
      <c r="C46" s="49"/>
      <c r="D46" s="51" t="s">
        <v>27</v>
      </c>
      <c r="E46" s="49"/>
      <c r="F46" s="50"/>
      <c r="G46" s="49"/>
      <c r="H46" s="50"/>
      <c r="I46" s="51"/>
    </row>
    <row r="47" spans="3:9" ht="6" customHeight="1">
      <c r="C47" s="35"/>
      <c r="D47" s="13"/>
      <c r="E47" s="35"/>
      <c r="F47" s="36"/>
      <c r="G47" s="35"/>
      <c r="H47" s="36"/>
      <c r="I47" s="13"/>
    </row>
    <row r="48" spans="3:9" ht="15">
      <c r="C48" s="99" t="s">
        <v>23</v>
      </c>
      <c r="D48" s="48" t="s">
        <v>15</v>
      </c>
      <c r="E48" s="47"/>
      <c r="F48" s="46"/>
      <c r="G48" s="47"/>
      <c r="H48" s="46"/>
      <c r="I48" s="48"/>
    </row>
    <row r="49" spans="3:9" ht="15">
      <c r="C49" s="100"/>
      <c r="D49" s="13" t="s">
        <v>16</v>
      </c>
      <c r="E49" s="35"/>
      <c r="F49" s="36"/>
      <c r="G49" s="35"/>
      <c r="H49" s="36"/>
      <c r="I49" s="13"/>
    </row>
    <row r="50" spans="3:9" ht="15">
      <c r="C50" s="49"/>
      <c r="D50" s="51" t="s">
        <v>27</v>
      </c>
      <c r="E50" s="49"/>
      <c r="F50" s="50"/>
      <c r="G50" s="49"/>
      <c r="H50" s="50"/>
      <c r="I50" s="51"/>
    </row>
    <row r="51" spans="3:9" ht="5.25" customHeight="1">
      <c r="C51" s="35"/>
      <c r="D51" s="13"/>
      <c r="E51" s="35"/>
      <c r="F51" s="36"/>
      <c r="G51" s="35"/>
      <c r="H51" s="36"/>
      <c r="I51" s="13"/>
    </row>
    <row r="52" spans="3:9" ht="15">
      <c r="C52" s="22" t="s">
        <v>20</v>
      </c>
      <c r="D52" s="13"/>
      <c r="E52" s="35"/>
      <c r="F52" s="36"/>
      <c r="G52" s="35"/>
      <c r="H52" s="36"/>
      <c r="I52" s="13"/>
    </row>
    <row r="53" spans="3:9" ht="15">
      <c r="C53" s="47" t="s">
        <v>24</v>
      </c>
      <c r="D53" s="48" t="s">
        <v>15</v>
      </c>
      <c r="E53" s="47"/>
      <c r="F53" s="46"/>
      <c r="G53" s="47"/>
      <c r="H53" s="46"/>
      <c r="I53" s="48"/>
    </row>
    <row r="54" spans="3:9" ht="15">
      <c r="C54" s="35"/>
      <c r="D54" s="13" t="s">
        <v>16</v>
      </c>
      <c r="E54" s="35"/>
      <c r="F54" s="36"/>
      <c r="G54" s="35"/>
      <c r="H54" s="36"/>
      <c r="I54" s="13"/>
    </row>
    <row r="55" spans="3:9" ht="15">
      <c r="C55" s="49"/>
      <c r="D55" s="51" t="s">
        <v>27</v>
      </c>
      <c r="E55" s="49"/>
      <c r="F55" s="50"/>
      <c r="G55" s="49"/>
      <c r="H55" s="50"/>
      <c r="I55" s="51"/>
    </row>
    <row r="56" spans="3:9" ht="5.25" customHeight="1">
      <c r="C56" s="35"/>
      <c r="D56" s="13"/>
      <c r="E56" s="35"/>
      <c r="F56" s="36"/>
      <c r="G56" s="35"/>
      <c r="H56" s="36"/>
      <c r="I56" s="13"/>
    </row>
    <row r="57" spans="3:9" ht="15">
      <c r="C57" s="47" t="s">
        <v>25</v>
      </c>
      <c r="D57" s="48" t="s">
        <v>15</v>
      </c>
      <c r="E57" s="47"/>
      <c r="F57" s="46"/>
      <c r="G57" s="47"/>
      <c r="H57" s="46"/>
      <c r="I57" s="48"/>
    </row>
    <row r="58" spans="3:9" ht="15">
      <c r="C58" s="35"/>
      <c r="D58" s="13" t="s">
        <v>16</v>
      </c>
      <c r="E58" s="35"/>
      <c r="F58" s="36"/>
      <c r="G58" s="35"/>
      <c r="H58" s="36"/>
      <c r="I58" s="13"/>
    </row>
    <row r="59" spans="3:9" ht="15">
      <c r="C59" s="49"/>
      <c r="D59" s="51" t="s">
        <v>27</v>
      </c>
      <c r="E59" s="49"/>
      <c r="F59" s="50"/>
      <c r="G59" s="49"/>
      <c r="H59" s="50"/>
      <c r="I59" s="51"/>
    </row>
    <row r="60" spans="3:9" ht="5.25" customHeight="1">
      <c r="C60" s="35"/>
      <c r="D60" s="13"/>
      <c r="E60" s="35"/>
      <c r="F60" s="36"/>
      <c r="G60" s="35"/>
      <c r="H60" s="36"/>
      <c r="I60" s="13"/>
    </row>
    <row r="61" spans="3:9" ht="15">
      <c r="C61" s="47" t="s">
        <v>26</v>
      </c>
      <c r="D61" s="48" t="s">
        <v>15</v>
      </c>
      <c r="E61" s="47"/>
      <c r="F61" s="46"/>
      <c r="G61" s="47"/>
      <c r="H61" s="46"/>
      <c r="I61" s="48"/>
    </row>
    <row r="62" spans="3:9" ht="15">
      <c r="C62" s="35"/>
      <c r="D62" s="13" t="s">
        <v>16</v>
      </c>
      <c r="E62" s="35"/>
      <c r="F62" s="36"/>
      <c r="G62" s="35"/>
      <c r="H62" s="36"/>
      <c r="I62" s="13"/>
    </row>
    <row r="63" spans="3:9" ht="15">
      <c r="C63" s="49"/>
      <c r="D63" s="51" t="s">
        <v>27</v>
      </c>
      <c r="E63" s="49"/>
      <c r="F63" s="50"/>
      <c r="G63" s="49"/>
      <c r="H63" s="50"/>
      <c r="I63" s="51"/>
    </row>
    <row r="64" spans="3:9" ht="5.25" customHeight="1">
      <c r="C64" s="35"/>
      <c r="D64" s="13"/>
      <c r="E64" s="35"/>
      <c r="F64" s="36"/>
      <c r="G64" s="35"/>
      <c r="H64" s="36"/>
      <c r="I64" s="13"/>
    </row>
    <row r="65" spans="3:9" ht="15">
      <c r="C65" s="47" t="s">
        <v>35</v>
      </c>
      <c r="D65" s="48" t="s">
        <v>15</v>
      </c>
      <c r="E65" s="47"/>
      <c r="F65" s="46"/>
      <c r="G65" s="47"/>
      <c r="H65" s="46"/>
      <c r="I65" s="48"/>
    </row>
    <row r="66" spans="3:9" ht="15">
      <c r="C66" s="35"/>
      <c r="D66" s="13" t="s">
        <v>16</v>
      </c>
      <c r="E66" s="35"/>
      <c r="F66" s="36"/>
      <c r="G66" s="35"/>
      <c r="H66" s="36"/>
      <c r="I66" s="13"/>
    </row>
    <row r="67" spans="3:9" ht="15">
      <c r="C67" s="49"/>
      <c r="D67" s="51" t="s">
        <v>27</v>
      </c>
      <c r="E67" s="49"/>
      <c r="F67" s="50"/>
      <c r="G67" s="49"/>
      <c r="H67" s="50"/>
      <c r="I67" s="51"/>
    </row>
    <row r="68" spans="3:9" ht="5.25" customHeight="1">
      <c r="C68" s="35"/>
      <c r="D68" s="13"/>
      <c r="E68" s="35"/>
      <c r="F68" s="36"/>
      <c r="G68" s="35"/>
      <c r="H68" s="36"/>
      <c r="I68" s="13"/>
    </row>
    <row r="69" spans="3:9" ht="15">
      <c r="C69" s="53" t="s">
        <v>21</v>
      </c>
      <c r="D69" s="48" t="s">
        <v>15</v>
      </c>
      <c r="E69" s="47"/>
      <c r="F69" s="46"/>
      <c r="G69" s="47"/>
      <c r="H69" s="46"/>
      <c r="I69" s="48"/>
    </row>
    <row r="70" spans="3:9" ht="15">
      <c r="C70" s="35"/>
      <c r="D70" s="13" t="s">
        <v>16</v>
      </c>
      <c r="E70" s="35"/>
      <c r="F70" s="36"/>
      <c r="G70" s="35"/>
      <c r="H70" s="36"/>
      <c r="I70" s="13"/>
    </row>
    <row r="71" spans="3:9" ht="15.75" thickBot="1">
      <c r="C71" s="37"/>
      <c r="D71" s="14" t="s">
        <v>27</v>
      </c>
      <c r="E71" s="37"/>
      <c r="F71" s="38"/>
      <c r="G71" s="37"/>
      <c r="H71" s="38"/>
      <c r="I71" s="14"/>
    </row>
    <row r="72" spans="3:9" ht="15">
      <c r="C72" s="2"/>
      <c r="D72" s="2"/>
      <c r="E72" s="2"/>
      <c r="F72" s="2"/>
      <c r="G72" s="2"/>
      <c r="H72" s="2"/>
      <c r="I72" s="2"/>
    </row>
    <row r="73" ht="15">
      <c r="C73" t="s">
        <v>62</v>
      </c>
    </row>
  </sheetData>
  <sheetProtection/>
  <mergeCells count="8">
    <mergeCell ref="E7:F7"/>
    <mergeCell ref="G7:H7"/>
    <mergeCell ref="C44:C45"/>
    <mergeCell ref="C48:C49"/>
    <mergeCell ref="C10:C11"/>
    <mergeCell ref="C14:C15"/>
    <mergeCell ref="E41:F41"/>
    <mergeCell ref="G41:H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121"/>
  <sheetViews>
    <sheetView view="pageBreakPreview" zoomScale="60" zoomScaleNormal="80" zoomScalePageLayoutView="0" workbookViewId="0" topLeftCell="A65">
      <selection activeCell="G80" sqref="G80"/>
    </sheetView>
  </sheetViews>
  <sheetFormatPr defaultColWidth="9.140625" defaultRowHeight="15"/>
  <cols>
    <col min="2" max="2" width="87.28125" style="0" customWidth="1"/>
    <col min="3" max="3" width="24.28125" style="0" customWidth="1"/>
    <col min="4" max="4" width="20.7109375" style="0" customWidth="1"/>
    <col min="5" max="5" width="22.00390625" style="0" customWidth="1"/>
    <col min="6" max="7" width="19.8515625" style="0" customWidth="1"/>
    <col min="8" max="8" width="20.7109375" style="0" customWidth="1"/>
  </cols>
  <sheetData>
    <row r="4" spans="2:8" ht="15">
      <c r="B4" s="31" t="s">
        <v>42</v>
      </c>
      <c r="C4" s="2"/>
      <c r="D4" s="2"/>
      <c r="E4" s="2"/>
      <c r="F4" s="2"/>
      <c r="G4" s="2"/>
      <c r="H4" s="2"/>
    </row>
    <row r="5" spans="2:8" ht="15">
      <c r="B5" s="2"/>
      <c r="C5" s="2"/>
      <c r="D5" s="2"/>
      <c r="E5" s="2"/>
      <c r="F5" s="2"/>
      <c r="G5" s="2"/>
      <c r="H5" s="2"/>
    </row>
    <row r="6" spans="2:8" ht="15.75" thickBot="1">
      <c r="B6" s="2" t="s">
        <v>43</v>
      </c>
      <c r="C6" s="2"/>
      <c r="D6" s="2"/>
      <c r="E6" s="2"/>
      <c r="F6" s="2"/>
      <c r="G6" s="2"/>
      <c r="H6" s="2"/>
    </row>
    <row r="7" spans="2:8" ht="15">
      <c r="B7" s="33"/>
      <c r="C7" s="32"/>
      <c r="D7" s="101" t="s">
        <v>99</v>
      </c>
      <c r="E7" s="102"/>
      <c r="F7" s="103" t="s">
        <v>101</v>
      </c>
      <c r="G7" s="104"/>
      <c r="H7" s="41" t="s">
        <v>2</v>
      </c>
    </row>
    <row r="8" spans="2:8" ht="15.75" thickBot="1">
      <c r="B8" s="42"/>
      <c r="C8" s="56"/>
      <c r="D8" s="43" t="s">
        <v>0</v>
      </c>
      <c r="E8" s="44" t="s">
        <v>1</v>
      </c>
      <c r="F8" s="43" t="s">
        <v>0</v>
      </c>
      <c r="G8" s="44" t="s">
        <v>1</v>
      </c>
      <c r="H8" s="45"/>
    </row>
    <row r="9" spans="2:8" ht="15">
      <c r="B9" s="52" t="s">
        <v>19</v>
      </c>
      <c r="C9" s="13"/>
      <c r="D9" s="35"/>
      <c r="E9" s="36"/>
      <c r="F9" s="35"/>
      <c r="G9" s="36"/>
      <c r="H9" s="13"/>
    </row>
    <row r="10" spans="2:8" ht="15">
      <c r="B10" s="99" t="s">
        <v>22</v>
      </c>
      <c r="C10" s="48" t="s">
        <v>15</v>
      </c>
      <c r="D10" s="47"/>
      <c r="E10" s="46"/>
      <c r="F10" s="47"/>
      <c r="G10" s="46"/>
      <c r="H10" s="48"/>
    </row>
    <row r="11" spans="2:8" ht="15">
      <c r="B11" s="100"/>
      <c r="C11" s="13" t="s">
        <v>16</v>
      </c>
      <c r="D11" s="35"/>
      <c r="E11" s="36"/>
      <c r="F11" s="35"/>
      <c r="G11" s="36"/>
      <c r="H11" s="13"/>
    </row>
    <row r="12" spans="2:8" ht="15">
      <c r="B12" s="49"/>
      <c r="C12" s="51" t="s">
        <v>27</v>
      </c>
      <c r="D12" s="49"/>
      <c r="E12" s="50"/>
      <c r="F12" s="49"/>
      <c r="G12" s="50"/>
      <c r="H12" s="51"/>
    </row>
    <row r="13" spans="2:8" ht="5.25" customHeight="1">
      <c r="B13" s="35"/>
      <c r="C13" s="13"/>
      <c r="D13" s="35"/>
      <c r="E13" s="36"/>
      <c r="F13" s="35"/>
      <c r="G13" s="36"/>
      <c r="H13" s="13"/>
    </row>
    <row r="14" spans="2:8" ht="15">
      <c r="B14" s="99" t="s">
        <v>23</v>
      </c>
      <c r="C14" s="48" t="s">
        <v>15</v>
      </c>
      <c r="D14" s="47"/>
      <c r="E14" s="46"/>
      <c r="F14" s="47"/>
      <c r="G14" s="46"/>
      <c r="H14" s="48"/>
    </row>
    <row r="15" spans="2:8" ht="15">
      <c r="B15" s="100"/>
      <c r="C15" s="13" t="s">
        <v>16</v>
      </c>
      <c r="D15" s="35"/>
      <c r="E15" s="36"/>
      <c r="F15" s="35"/>
      <c r="G15" s="36"/>
      <c r="H15" s="13"/>
    </row>
    <row r="16" spans="2:8" ht="15">
      <c r="B16" s="49"/>
      <c r="C16" s="51" t="s">
        <v>27</v>
      </c>
      <c r="D16" s="49"/>
      <c r="E16" s="50"/>
      <c r="F16" s="49"/>
      <c r="G16" s="50"/>
      <c r="H16" s="51"/>
    </row>
    <row r="17" spans="2:8" ht="5.25" customHeight="1">
      <c r="B17" s="35"/>
      <c r="C17" s="13"/>
      <c r="D17" s="35"/>
      <c r="E17" s="36"/>
      <c r="F17" s="35"/>
      <c r="G17" s="36"/>
      <c r="H17" s="13"/>
    </row>
    <row r="18" spans="2:8" ht="15">
      <c r="B18" s="22" t="s">
        <v>20</v>
      </c>
      <c r="C18" s="13"/>
      <c r="D18" s="35"/>
      <c r="E18" s="36"/>
      <c r="F18" s="35"/>
      <c r="G18" s="36"/>
      <c r="H18" s="13"/>
    </row>
    <row r="19" spans="2:8" ht="15">
      <c r="B19" s="47" t="s">
        <v>24</v>
      </c>
      <c r="C19" s="48" t="s">
        <v>15</v>
      </c>
      <c r="D19" s="47"/>
      <c r="E19" s="46"/>
      <c r="F19" s="47"/>
      <c r="G19" s="46"/>
      <c r="H19" s="48"/>
    </row>
    <row r="20" spans="2:8" ht="15">
      <c r="B20" s="35"/>
      <c r="C20" s="13" t="s">
        <v>16</v>
      </c>
      <c r="D20" s="35"/>
      <c r="E20" s="36"/>
      <c r="F20" s="35"/>
      <c r="G20" s="36"/>
      <c r="H20" s="13"/>
    </row>
    <row r="21" spans="2:8" ht="15">
      <c r="B21" s="49"/>
      <c r="C21" s="51" t="s">
        <v>27</v>
      </c>
      <c r="D21" s="49"/>
      <c r="E21" s="50"/>
      <c r="F21" s="49"/>
      <c r="G21" s="50"/>
      <c r="H21" s="51"/>
    </row>
    <row r="22" spans="2:8" ht="5.25" customHeight="1">
      <c r="B22" s="35"/>
      <c r="C22" s="13"/>
      <c r="D22" s="35"/>
      <c r="E22" s="36"/>
      <c r="F22" s="35"/>
      <c r="G22" s="36"/>
      <c r="H22" s="13"/>
    </row>
    <row r="23" spans="2:8" ht="15">
      <c r="B23" s="47" t="s">
        <v>25</v>
      </c>
      <c r="C23" s="48" t="s">
        <v>15</v>
      </c>
      <c r="D23" s="47"/>
      <c r="E23" s="46"/>
      <c r="F23" s="47"/>
      <c r="G23" s="46"/>
      <c r="H23" s="48"/>
    </row>
    <row r="24" spans="2:8" ht="15">
      <c r="B24" s="35"/>
      <c r="C24" s="13" t="s">
        <v>16</v>
      </c>
      <c r="D24" s="35"/>
      <c r="E24" s="36"/>
      <c r="F24" s="35"/>
      <c r="G24" s="36"/>
      <c r="H24" s="13"/>
    </row>
    <row r="25" spans="2:8" ht="15">
      <c r="B25" s="49"/>
      <c r="C25" s="51" t="s">
        <v>27</v>
      </c>
      <c r="D25" s="49"/>
      <c r="E25" s="50"/>
      <c r="F25" s="49"/>
      <c r="G25" s="50"/>
      <c r="H25" s="51"/>
    </row>
    <row r="26" spans="2:8" ht="5.25" customHeight="1">
      <c r="B26" s="35"/>
      <c r="C26" s="13"/>
      <c r="D26" s="35"/>
      <c r="E26" s="36"/>
      <c r="F26" s="35"/>
      <c r="G26" s="36"/>
      <c r="H26" s="13"/>
    </row>
    <row r="27" spans="2:8" ht="15">
      <c r="B27" s="47" t="s">
        <v>26</v>
      </c>
      <c r="C27" s="48" t="s">
        <v>15</v>
      </c>
      <c r="D27" s="47"/>
      <c r="E27" s="46"/>
      <c r="F27" s="47"/>
      <c r="G27" s="46"/>
      <c r="H27" s="48"/>
    </row>
    <row r="28" spans="2:8" ht="15">
      <c r="B28" s="35"/>
      <c r="C28" s="13" t="s">
        <v>16</v>
      </c>
      <c r="D28" s="35"/>
      <c r="E28" s="36"/>
      <c r="F28" s="35"/>
      <c r="G28" s="36"/>
      <c r="H28" s="13"/>
    </row>
    <row r="29" spans="2:8" ht="15">
      <c r="B29" s="49"/>
      <c r="C29" s="51" t="s">
        <v>27</v>
      </c>
      <c r="D29" s="49"/>
      <c r="E29" s="50"/>
      <c r="F29" s="49"/>
      <c r="G29" s="50"/>
      <c r="H29" s="51"/>
    </row>
    <row r="30" spans="2:8" ht="5.25" customHeight="1">
      <c r="B30" s="35"/>
      <c r="C30" s="13"/>
      <c r="D30" s="35"/>
      <c r="E30" s="36"/>
      <c r="F30" s="35"/>
      <c r="G30" s="36"/>
      <c r="H30" s="13"/>
    </row>
    <row r="31" spans="2:8" ht="15">
      <c r="B31" s="47" t="s">
        <v>35</v>
      </c>
      <c r="C31" s="48" t="s">
        <v>15</v>
      </c>
      <c r="D31" s="47"/>
      <c r="E31" s="46"/>
      <c r="F31" s="47"/>
      <c r="G31" s="46"/>
      <c r="H31" s="48"/>
    </row>
    <row r="32" spans="2:8" ht="15">
      <c r="B32" s="35"/>
      <c r="C32" s="13" t="s">
        <v>16</v>
      </c>
      <c r="D32" s="35"/>
      <c r="E32" s="36"/>
      <c r="F32" s="35"/>
      <c r="G32" s="36"/>
      <c r="H32" s="13"/>
    </row>
    <row r="33" spans="2:8" ht="15">
      <c r="B33" s="49"/>
      <c r="C33" s="51" t="s">
        <v>27</v>
      </c>
      <c r="D33" s="49"/>
      <c r="E33" s="50"/>
      <c r="F33" s="49"/>
      <c r="G33" s="50"/>
      <c r="H33" s="51"/>
    </row>
    <row r="34" spans="2:8" ht="5.25" customHeight="1">
      <c r="B34" s="35"/>
      <c r="C34" s="13"/>
      <c r="D34" s="35"/>
      <c r="E34" s="36"/>
      <c r="F34" s="35"/>
      <c r="G34" s="36"/>
      <c r="H34" s="13"/>
    </row>
    <row r="35" spans="2:8" ht="15">
      <c r="B35" s="53" t="s">
        <v>21</v>
      </c>
      <c r="C35" s="48" t="s">
        <v>15</v>
      </c>
      <c r="D35" s="47"/>
      <c r="E35" s="46"/>
      <c r="F35" s="47"/>
      <c r="G35" s="46"/>
      <c r="H35" s="48"/>
    </row>
    <row r="36" spans="2:8" ht="15">
      <c r="B36" s="35"/>
      <c r="C36" s="13" t="s">
        <v>16</v>
      </c>
      <c r="D36" s="35"/>
      <c r="E36" s="36"/>
      <c r="F36" s="35"/>
      <c r="G36" s="36"/>
      <c r="H36" s="13"/>
    </row>
    <row r="37" spans="2:8" ht="15.75" thickBot="1">
      <c r="B37" s="37"/>
      <c r="C37" s="14" t="s">
        <v>27</v>
      </c>
      <c r="D37" s="37"/>
      <c r="E37" s="38"/>
      <c r="F37" s="37"/>
      <c r="G37" s="38"/>
      <c r="H37" s="14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 t="s">
        <v>44</v>
      </c>
      <c r="C39" s="2"/>
      <c r="D39" s="2"/>
      <c r="E39" s="2"/>
      <c r="F39" s="2"/>
      <c r="G39" s="2"/>
      <c r="H39" s="2"/>
    </row>
    <row r="40" spans="2:8" ht="15.75" thickBot="1">
      <c r="B40" s="2"/>
      <c r="C40" s="2"/>
      <c r="D40" s="2"/>
      <c r="E40" s="2"/>
      <c r="F40" s="2"/>
      <c r="G40" s="2"/>
      <c r="H40" s="2"/>
    </row>
    <row r="41" spans="2:8" ht="15">
      <c r="B41" s="33"/>
      <c r="C41" s="32"/>
      <c r="D41" s="101" t="s">
        <v>99</v>
      </c>
      <c r="E41" s="102"/>
      <c r="F41" s="103" t="s">
        <v>101</v>
      </c>
      <c r="G41" s="104"/>
      <c r="H41" s="41" t="s">
        <v>2</v>
      </c>
    </row>
    <row r="42" spans="2:8" ht="15.75" thickBot="1">
      <c r="B42" s="42"/>
      <c r="C42" s="56"/>
      <c r="D42" s="43" t="s">
        <v>0</v>
      </c>
      <c r="E42" s="44" t="s">
        <v>1</v>
      </c>
      <c r="F42" s="43" t="s">
        <v>0</v>
      </c>
      <c r="G42" s="44" t="s">
        <v>1</v>
      </c>
      <c r="H42" s="45"/>
    </row>
    <row r="43" spans="2:8" ht="15">
      <c r="B43" s="52" t="s">
        <v>19</v>
      </c>
      <c r="C43" s="13"/>
      <c r="D43" s="35"/>
      <c r="E43" s="36"/>
      <c r="F43" s="35"/>
      <c r="G43" s="36"/>
      <c r="H43" s="13"/>
    </row>
    <row r="44" spans="2:8" ht="15">
      <c r="B44" s="99" t="s">
        <v>22</v>
      </c>
      <c r="C44" s="48" t="s">
        <v>15</v>
      </c>
      <c r="D44" s="47"/>
      <c r="E44" s="46"/>
      <c r="F44" s="47"/>
      <c r="G44" s="46"/>
      <c r="H44" s="48"/>
    </row>
    <row r="45" spans="2:8" ht="15">
      <c r="B45" s="100"/>
      <c r="C45" s="13" t="s">
        <v>16</v>
      </c>
      <c r="D45" s="35"/>
      <c r="E45" s="36"/>
      <c r="F45" s="35"/>
      <c r="G45" s="36"/>
      <c r="H45" s="13"/>
    </row>
    <row r="46" spans="2:8" ht="15">
      <c r="B46" s="49"/>
      <c r="C46" s="51" t="s">
        <v>27</v>
      </c>
      <c r="D46" s="49"/>
      <c r="E46" s="50"/>
      <c r="F46" s="49"/>
      <c r="G46" s="50"/>
      <c r="H46" s="51"/>
    </row>
    <row r="47" spans="2:8" ht="5.25" customHeight="1">
      <c r="B47" s="35"/>
      <c r="C47" s="13"/>
      <c r="D47" s="35"/>
      <c r="E47" s="36"/>
      <c r="F47" s="35"/>
      <c r="G47" s="36"/>
      <c r="H47" s="13"/>
    </row>
    <row r="48" spans="2:8" ht="15">
      <c r="B48" s="99" t="s">
        <v>23</v>
      </c>
      <c r="C48" s="48" t="s">
        <v>15</v>
      </c>
      <c r="D48" s="47"/>
      <c r="E48" s="46"/>
      <c r="F48" s="47"/>
      <c r="G48" s="46"/>
      <c r="H48" s="48"/>
    </row>
    <row r="49" spans="2:8" ht="15">
      <c r="B49" s="100"/>
      <c r="C49" s="13" t="s">
        <v>16</v>
      </c>
      <c r="D49" s="35"/>
      <c r="E49" s="36"/>
      <c r="F49" s="35"/>
      <c r="G49" s="36"/>
      <c r="H49" s="13"/>
    </row>
    <row r="50" spans="2:8" ht="15">
      <c r="B50" s="49"/>
      <c r="C50" s="51" t="s">
        <v>27</v>
      </c>
      <c r="D50" s="49"/>
      <c r="E50" s="50"/>
      <c r="F50" s="49"/>
      <c r="G50" s="50"/>
      <c r="H50" s="51"/>
    </row>
    <row r="51" spans="2:8" ht="5.25" customHeight="1">
      <c r="B51" s="35"/>
      <c r="C51" s="13"/>
      <c r="D51" s="35"/>
      <c r="E51" s="36"/>
      <c r="F51" s="35"/>
      <c r="G51" s="36"/>
      <c r="H51" s="13"/>
    </row>
    <row r="52" spans="2:8" ht="15">
      <c r="B52" s="22" t="s">
        <v>20</v>
      </c>
      <c r="C52" s="13"/>
      <c r="D52" s="35"/>
      <c r="E52" s="36"/>
      <c r="F52" s="35"/>
      <c r="G52" s="36"/>
      <c r="H52" s="13"/>
    </row>
    <row r="53" spans="2:8" ht="15">
      <c r="B53" s="47" t="s">
        <v>24</v>
      </c>
      <c r="C53" s="48" t="s">
        <v>15</v>
      </c>
      <c r="D53" s="47"/>
      <c r="E53" s="46"/>
      <c r="F53" s="47"/>
      <c r="G53" s="46"/>
      <c r="H53" s="48"/>
    </row>
    <row r="54" spans="2:8" ht="15">
      <c r="B54" s="35"/>
      <c r="C54" s="13" t="s">
        <v>16</v>
      </c>
      <c r="D54" s="35"/>
      <c r="E54" s="36"/>
      <c r="F54" s="35"/>
      <c r="G54" s="36"/>
      <c r="H54" s="13"/>
    </row>
    <row r="55" spans="2:8" ht="15">
      <c r="B55" s="49"/>
      <c r="C55" s="51" t="s">
        <v>27</v>
      </c>
      <c r="D55" s="49"/>
      <c r="E55" s="50"/>
      <c r="F55" s="49"/>
      <c r="G55" s="50"/>
      <c r="H55" s="51"/>
    </row>
    <row r="56" spans="2:8" ht="5.25" customHeight="1">
      <c r="B56" s="35"/>
      <c r="C56" s="13"/>
      <c r="D56" s="35"/>
      <c r="E56" s="36"/>
      <c r="F56" s="35"/>
      <c r="G56" s="36"/>
      <c r="H56" s="13"/>
    </row>
    <row r="57" spans="2:8" ht="15">
      <c r="B57" s="47" t="s">
        <v>25</v>
      </c>
      <c r="C57" s="48" t="s">
        <v>15</v>
      </c>
      <c r="D57" s="47"/>
      <c r="E57" s="46"/>
      <c r="F57" s="47"/>
      <c r="G57" s="46"/>
      <c r="H57" s="48"/>
    </row>
    <row r="58" spans="2:8" ht="15">
      <c r="B58" s="35"/>
      <c r="C58" s="13" t="s">
        <v>16</v>
      </c>
      <c r="D58" s="35"/>
      <c r="E58" s="36"/>
      <c r="F58" s="35"/>
      <c r="G58" s="36"/>
      <c r="H58" s="13"/>
    </row>
    <row r="59" spans="2:8" ht="15">
      <c r="B59" s="49"/>
      <c r="C59" s="51" t="s">
        <v>27</v>
      </c>
      <c r="D59" s="49"/>
      <c r="E59" s="50"/>
      <c r="F59" s="49"/>
      <c r="G59" s="50"/>
      <c r="H59" s="51"/>
    </row>
    <row r="60" spans="2:8" ht="5.25" customHeight="1">
      <c r="B60" s="35"/>
      <c r="C60" s="13"/>
      <c r="D60" s="35"/>
      <c r="E60" s="36"/>
      <c r="F60" s="35"/>
      <c r="G60" s="36"/>
      <c r="H60" s="13"/>
    </row>
    <row r="61" spans="2:8" ht="15">
      <c r="B61" s="47" t="s">
        <v>26</v>
      </c>
      <c r="C61" s="48" t="s">
        <v>15</v>
      </c>
      <c r="D61" s="47"/>
      <c r="E61" s="46"/>
      <c r="F61" s="47"/>
      <c r="G61" s="46"/>
      <c r="H61" s="48"/>
    </row>
    <row r="62" spans="2:8" ht="15">
      <c r="B62" s="35"/>
      <c r="C62" s="13" t="s">
        <v>16</v>
      </c>
      <c r="D62" s="35"/>
      <c r="E62" s="36"/>
      <c r="F62" s="35"/>
      <c r="G62" s="36"/>
      <c r="H62" s="13"/>
    </row>
    <row r="63" spans="2:8" ht="15">
      <c r="B63" s="49"/>
      <c r="C63" s="51" t="s">
        <v>27</v>
      </c>
      <c r="D63" s="49"/>
      <c r="E63" s="50"/>
      <c r="F63" s="49"/>
      <c r="G63" s="50"/>
      <c r="H63" s="51"/>
    </row>
    <row r="64" spans="2:8" ht="5.25" customHeight="1">
      <c r="B64" s="35"/>
      <c r="C64" s="13"/>
      <c r="D64" s="35"/>
      <c r="E64" s="36"/>
      <c r="F64" s="35"/>
      <c r="G64" s="36"/>
      <c r="H64" s="13"/>
    </row>
    <row r="65" spans="2:8" ht="15">
      <c r="B65" s="47" t="s">
        <v>35</v>
      </c>
      <c r="C65" s="48" t="s">
        <v>15</v>
      </c>
      <c r="D65" s="47"/>
      <c r="E65" s="46"/>
      <c r="F65" s="47"/>
      <c r="G65" s="46"/>
      <c r="H65" s="48"/>
    </row>
    <row r="66" spans="2:8" ht="15">
      <c r="B66" s="35"/>
      <c r="C66" s="13" t="s">
        <v>16</v>
      </c>
      <c r="D66" s="35"/>
      <c r="E66" s="36"/>
      <c r="F66" s="35"/>
      <c r="G66" s="36"/>
      <c r="H66" s="13"/>
    </row>
    <row r="67" spans="2:8" ht="15">
      <c r="B67" s="49"/>
      <c r="C67" s="51" t="s">
        <v>27</v>
      </c>
      <c r="D67" s="49"/>
      <c r="E67" s="50"/>
      <c r="F67" s="49"/>
      <c r="G67" s="50"/>
      <c r="H67" s="51"/>
    </row>
    <row r="68" spans="2:8" ht="5.25" customHeight="1">
      <c r="B68" s="35"/>
      <c r="C68" s="13"/>
      <c r="D68" s="35"/>
      <c r="E68" s="36"/>
      <c r="F68" s="35"/>
      <c r="G68" s="36"/>
      <c r="H68" s="13"/>
    </row>
    <row r="69" spans="2:8" ht="15">
      <c r="B69" s="53" t="s">
        <v>21</v>
      </c>
      <c r="C69" s="48" t="s">
        <v>15</v>
      </c>
      <c r="D69" s="47"/>
      <c r="E69" s="46"/>
      <c r="F69" s="47"/>
      <c r="G69" s="46"/>
      <c r="H69" s="48"/>
    </row>
    <row r="70" spans="2:8" ht="15">
      <c r="B70" s="35"/>
      <c r="C70" s="13" t="s">
        <v>16</v>
      </c>
      <c r="D70" s="35"/>
      <c r="E70" s="36"/>
      <c r="F70" s="35"/>
      <c r="G70" s="36"/>
      <c r="H70" s="13"/>
    </row>
    <row r="71" spans="2:8" ht="15.75" thickBot="1">
      <c r="B71" s="37"/>
      <c r="C71" s="14" t="s">
        <v>27</v>
      </c>
      <c r="D71" s="37"/>
      <c r="E71" s="38"/>
      <c r="F71" s="37"/>
      <c r="G71" s="38"/>
      <c r="H71" s="14"/>
    </row>
    <row r="72" spans="2:8" ht="15">
      <c r="B72" s="2"/>
      <c r="C72" s="2"/>
      <c r="D72" s="2"/>
      <c r="E72" s="2"/>
      <c r="F72" s="2"/>
      <c r="G72" s="2"/>
      <c r="H72" s="2"/>
    </row>
    <row r="73" spans="2:8" ht="15">
      <c r="B73" s="2"/>
      <c r="C73" s="2"/>
      <c r="D73" s="2"/>
      <c r="E73" s="2"/>
      <c r="F73" s="2"/>
      <c r="G73" s="2"/>
      <c r="H73" s="2"/>
    </row>
    <row r="74" spans="2:8" ht="15">
      <c r="B74" s="31" t="s">
        <v>45</v>
      </c>
      <c r="C74" s="2"/>
      <c r="D74" s="2"/>
      <c r="E74" s="2"/>
      <c r="F74" s="2"/>
      <c r="G74" s="2"/>
      <c r="H74" s="2"/>
    </row>
    <row r="76" spans="2:9" ht="15">
      <c r="B76" s="31" t="s">
        <v>51</v>
      </c>
      <c r="C76" s="2"/>
      <c r="D76" s="2"/>
      <c r="E76" s="2"/>
      <c r="F76" s="2"/>
      <c r="G76" s="2"/>
      <c r="H76" s="2"/>
      <c r="I76" s="2"/>
    </row>
    <row r="77" spans="2:9" ht="15">
      <c r="B77" s="31"/>
      <c r="C77" s="2"/>
      <c r="D77" s="2"/>
      <c r="E77" s="2"/>
      <c r="F77" s="2"/>
      <c r="G77" s="2"/>
      <c r="H77" s="2"/>
      <c r="I77" s="2"/>
    </row>
    <row r="78" spans="2:9" ht="15.75" thickBot="1">
      <c r="B78" s="2" t="s">
        <v>48</v>
      </c>
      <c r="C78" s="2"/>
      <c r="D78" s="2"/>
      <c r="E78" s="2"/>
      <c r="F78" s="2"/>
      <c r="G78" s="2"/>
      <c r="H78" s="2"/>
      <c r="I78" s="2"/>
    </row>
    <row r="79" spans="2:9" ht="33" customHeight="1" thickBot="1">
      <c r="B79" s="2"/>
      <c r="C79" s="105" t="s">
        <v>57</v>
      </c>
      <c r="D79" s="106"/>
      <c r="E79" s="107"/>
      <c r="F79" s="64"/>
      <c r="G79" s="64"/>
      <c r="H79" s="2"/>
      <c r="I79" s="2"/>
    </row>
    <row r="80" spans="2:9" ht="21.75" customHeight="1" thickBot="1">
      <c r="B80" s="58"/>
      <c r="C80" s="61" t="s">
        <v>99</v>
      </c>
      <c r="D80" s="62" t="s">
        <v>101</v>
      </c>
      <c r="E80" s="63" t="s">
        <v>2</v>
      </c>
      <c r="F80" s="65"/>
      <c r="G80" s="66"/>
      <c r="H80" s="2"/>
      <c r="I80" s="2"/>
    </row>
    <row r="81" spans="2:9" ht="15">
      <c r="B81" s="52" t="s">
        <v>6</v>
      </c>
      <c r="C81" s="19"/>
      <c r="D81" s="20"/>
      <c r="E81" s="21"/>
      <c r="F81" s="4"/>
      <c r="G81" s="4"/>
      <c r="H81" s="2"/>
      <c r="I81" s="2"/>
    </row>
    <row r="82" spans="2:9" ht="15">
      <c r="B82" s="52" t="s">
        <v>7</v>
      </c>
      <c r="C82" s="19"/>
      <c r="D82" s="20"/>
      <c r="E82" s="21"/>
      <c r="F82" s="4"/>
      <c r="G82" s="4"/>
      <c r="H82" s="2"/>
      <c r="I82" s="2"/>
    </row>
    <row r="83" spans="2:9" ht="15">
      <c r="B83" s="35" t="s">
        <v>12</v>
      </c>
      <c r="C83" s="8"/>
      <c r="D83" s="6"/>
      <c r="E83" s="9"/>
      <c r="F83" s="26"/>
      <c r="G83" s="26"/>
      <c r="H83" s="2"/>
      <c r="I83" s="2"/>
    </row>
    <row r="84" spans="2:9" ht="15">
      <c r="B84" s="35" t="s">
        <v>10</v>
      </c>
      <c r="C84" s="8"/>
      <c r="D84" s="6"/>
      <c r="E84" s="9"/>
      <c r="F84" s="26"/>
      <c r="G84" s="26"/>
      <c r="H84" s="2"/>
      <c r="I84" s="2"/>
    </row>
    <row r="85" spans="2:9" ht="15">
      <c r="B85" s="52" t="s">
        <v>8</v>
      </c>
      <c r="C85" s="19"/>
      <c r="D85" s="20"/>
      <c r="E85" s="21"/>
      <c r="F85" s="4"/>
      <c r="G85" s="4"/>
      <c r="H85" s="2"/>
      <c r="I85" s="2"/>
    </row>
    <row r="86" spans="2:9" ht="15">
      <c r="B86" s="35" t="s">
        <v>13</v>
      </c>
      <c r="C86" s="8"/>
      <c r="D86" s="6"/>
      <c r="E86" s="9"/>
      <c r="F86" s="26"/>
      <c r="G86" s="26"/>
      <c r="H86" s="2"/>
      <c r="I86" s="2"/>
    </row>
    <row r="87" spans="2:9" ht="15">
      <c r="B87" s="35" t="s">
        <v>11</v>
      </c>
      <c r="C87" s="8"/>
      <c r="D87" s="6"/>
      <c r="E87" s="9"/>
      <c r="F87" s="26"/>
      <c r="G87" s="26"/>
      <c r="H87" s="2"/>
      <c r="I87" s="2"/>
    </row>
    <row r="88" spans="2:9" ht="15">
      <c r="B88" s="52" t="s">
        <v>29</v>
      </c>
      <c r="C88" s="8">
        <f>C82-C85</f>
        <v>0</v>
      </c>
      <c r="D88" s="3">
        <f>D82-D85</f>
        <v>0</v>
      </c>
      <c r="E88" s="9">
        <f>E82-E85</f>
        <v>0</v>
      </c>
      <c r="F88" s="54"/>
      <c r="G88" s="26"/>
      <c r="H88" s="2"/>
      <c r="I88" s="2"/>
    </row>
    <row r="89" spans="2:9" ht="15.75" thickBot="1">
      <c r="B89" s="59" t="s">
        <v>9</v>
      </c>
      <c r="C89" s="23">
        <f>C81+C88</f>
        <v>0</v>
      </c>
      <c r="D89" s="24">
        <f>D81+D88</f>
        <v>0</v>
      </c>
      <c r="E89" s="25">
        <f>E81+E88</f>
        <v>0</v>
      </c>
      <c r="F89" s="20"/>
      <c r="G89" s="20"/>
      <c r="H89" s="2"/>
      <c r="I89" s="2"/>
    </row>
    <row r="90" spans="2:11" ht="1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.75" thickBot="1">
      <c r="B92" s="2" t="s">
        <v>49</v>
      </c>
      <c r="C92" s="2"/>
      <c r="D92" s="2"/>
      <c r="E92" s="2"/>
      <c r="F92" s="2"/>
      <c r="G92" s="2"/>
      <c r="H92" s="2"/>
      <c r="I92" s="2"/>
      <c r="J92" s="2"/>
      <c r="K92" s="2"/>
    </row>
    <row r="93" spans="2:9" ht="34.5" customHeight="1" thickBot="1">
      <c r="B93" s="2"/>
      <c r="C93" s="105" t="s">
        <v>58</v>
      </c>
      <c r="D93" s="106"/>
      <c r="E93" s="107"/>
      <c r="F93" s="64"/>
      <c r="G93" s="64"/>
      <c r="H93" s="2"/>
      <c r="I93" s="2"/>
    </row>
    <row r="94" spans="2:9" ht="21.75" customHeight="1" thickBot="1">
      <c r="B94" s="58"/>
      <c r="C94" s="61" t="s">
        <v>99</v>
      </c>
      <c r="D94" s="62" t="s">
        <v>101</v>
      </c>
      <c r="E94" s="63" t="s">
        <v>2</v>
      </c>
      <c r="F94" s="65"/>
      <c r="G94" s="66"/>
      <c r="H94" s="2"/>
      <c r="I94" s="2"/>
    </row>
    <row r="95" spans="2:9" ht="15">
      <c r="B95" s="17" t="s">
        <v>6</v>
      </c>
      <c r="C95" s="19"/>
      <c r="D95" s="20"/>
      <c r="E95" s="21"/>
      <c r="F95" s="4"/>
      <c r="G95" s="4"/>
      <c r="H95" s="2"/>
      <c r="I95" s="2"/>
    </row>
    <row r="96" spans="2:9" ht="15">
      <c r="B96" s="17" t="s">
        <v>7</v>
      </c>
      <c r="C96" s="19"/>
      <c r="D96" s="20"/>
      <c r="E96" s="21"/>
      <c r="F96" s="4"/>
      <c r="G96" s="4"/>
      <c r="H96" s="2"/>
      <c r="I96" s="2"/>
    </row>
    <row r="97" spans="2:9" ht="15">
      <c r="B97" s="13" t="s">
        <v>12</v>
      </c>
      <c r="C97" s="8"/>
      <c r="D97" s="6"/>
      <c r="E97" s="9"/>
      <c r="F97" s="26"/>
      <c r="G97" s="26"/>
      <c r="H97" s="2"/>
      <c r="I97" s="2"/>
    </row>
    <row r="98" spans="2:9" ht="15">
      <c r="B98" s="13" t="s">
        <v>10</v>
      </c>
      <c r="C98" s="8"/>
      <c r="D98" s="6"/>
      <c r="E98" s="9"/>
      <c r="F98" s="26"/>
      <c r="G98" s="26"/>
      <c r="H98" s="2"/>
      <c r="I98" s="2"/>
    </row>
    <row r="99" spans="2:9" ht="15">
      <c r="B99" s="17" t="s">
        <v>8</v>
      </c>
      <c r="C99" s="19"/>
      <c r="D99" s="20"/>
      <c r="E99" s="21"/>
      <c r="F99" s="4"/>
      <c r="G99" s="4"/>
      <c r="H99" s="2"/>
      <c r="I99" s="2"/>
    </row>
    <row r="100" spans="2:9" ht="15">
      <c r="B100" s="13" t="s">
        <v>13</v>
      </c>
      <c r="C100" s="8"/>
      <c r="D100" s="6"/>
      <c r="E100" s="9"/>
      <c r="F100" s="26"/>
      <c r="G100" s="26"/>
      <c r="H100" s="2"/>
      <c r="I100" s="2"/>
    </row>
    <row r="101" spans="2:9" ht="15">
      <c r="B101" s="13" t="s">
        <v>11</v>
      </c>
      <c r="C101" s="8"/>
      <c r="D101" s="6"/>
      <c r="E101" s="9"/>
      <c r="F101" s="26"/>
      <c r="G101" s="26"/>
      <c r="H101" s="2"/>
      <c r="I101" s="2"/>
    </row>
    <row r="102" spans="2:9" ht="15">
      <c r="B102" s="17" t="s">
        <v>29</v>
      </c>
      <c r="C102" s="8">
        <f>C96-C99</f>
        <v>0</v>
      </c>
      <c r="D102" s="3">
        <f>D96-D99</f>
        <v>0</v>
      </c>
      <c r="E102" s="9">
        <f>E96-E99</f>
        <v>0</v>
      </c>
      <c r="F102" s="54"/>
      <c r="G102" s="26"/>
      <c r="H102" s="2"/>
      <c r="I102" s="2"/>
    </row>
    <row r="103" spans="2:9" ht="15.75" thickBot="1">
      <c r="B103" s="18" t="s">
        <v>9</v>
      </c>
      <c r="C103" s="23">
        <f>C95+C102</f>
        <v>0</v>
      </c>
      <c r="D103" s="24">
        <f>D95+D102</f>
        <v>0</v>
      </c>
      <c r="E103" s="25">
        <f>E95+E102</f>
        <v>0</v>
      </c>
      <c r="F103" s="20"/>
      <c r="G103" s="20"/>
      <c r="H103" s="2"/>
      <c r="I103" s="2"/>
    </row>
    <row r="104" spans="6:9" ht="15">
      <c r="F104" s="2"/>
      <c r="G104" s="2"/>
      <c r="H104" s="2"/>
      <c r="I104" s="2"/>
    </row>
    <row r="105" ht="15">
      <c r="B105" s="60" t="s">
        <v>50</v>
      </c>
    </row>
    <row r="106" ht="15">
      <c r="B106" s="60"/>
    </row>
    <row r="107" ht="15.75" thickBot="1">
      <c r="B107" t="s">
        <v>59</v>
      </c>
    </row>
    <row r="108" spans="2:5" ht="31.5" customHeight="1" thickBot="1">
      <c r="B108" s="60"/>
      <c r="C108" s="105" t="s">
        <v>47</v>
      </c>
      <c r="D108" s="106"/>
      <c r="E108" s="107"/>
    </row>
    <row r="109" spans="2:5" ht="15.75" thickBot="1">
      <c r="B109" s="75"/>
      <c r="C109" s="61" t="s">
        <v>99</v>
      </c>
      <c r="D109" s="62" t="s">
        <v>101</v>
      </c>
      <c r="E109" s="63" t="s">
        <v>2</v>
      </c>
    </row>
    <row r="110" spans="2:5" ht="15">
      <c r="B110" s="70" t="s">
        <v>53</v>
      </c>
      <c r="C110" s="72"/>
      <c r="D110" s="73"/>
      <c r="E110" s="74"/>
    </row>
    <row r="111" spans="2:5" ht="15">
      <c r="B111" s="17" t="s">
        <v>54</v>
      </c>
      <c r="C111" s="19"/>
      <c r="D111" s="20"/>
      <c r="E111" s="21"/>
    </row>
    <row r="112" spans="2:5" ht="15">
      <c r="B112" s="17" t="s">
        <v>55</v>
      </c>
      <c r="C112" s="8"/>
      <c r="D112" s="6"/>
      <c r="E112" s="9"/>
    </row>
    <row r="113" spans="2:5" ht="15.75" thickBot="1">
      <c r="B113" s="71" t="s">
        <v>52</v>
      </c>
      <c r="C113" s="10"/>
      <c r="D113" s="11"/>
      <c r="E113" s="12"/>
    </row>
    <row r="115" ht="15.75" thickBot="1">
      <c r="B115" t="s">
        <v>60</v>
      </c>
    </row>
    <row r="116" spans="2:5" ht="15.75" customHeight="1" thickBot="1">
      <c r="B116" s="60"/>
      <c r="C116" s="105" t="s">
        <v>47</v>
      </c>
      <c r="D116" s="106"/>
      <c r="E116" s="107"/>
    </row>
    <row r="117" spans="2:5" ht="15.75" thickBot="1">
      <c r="B117" s="75"/>
      <c r="C117" s="61" t="s">
        <v>3</v>
      </c>
      <c r="D117" s="62" t="s">
        <v>4</v>
      </c>
      <c r="E117" s="63" t="s">
        <v>5</v>
      </c>
    </row>
    <row r="118" spans="2:5" ht="15">
      <c r="B118" s="70" t="s">
        <v>53</v>
      </c>
      <c r="C118" s="72"/>
      <c r="D118" s="73"/>
      <c r="E118" s="74"/>
    </row>
    <row r="119" spans="2:5" ht="15">
      <c r="B119" s="17" t="s">
        <v>54</v>
      </c>
      <c r="C119" s="19"/>
      <c r="D119" s="20"/>
      <c r="E119" s="21"/>
    </row>
    <row r="120" spans="2:5" ht="15">
      <c r="B120" s="17" t="s">
        <v>55</v>
      </c>
      <c r="C120" s="8"/>
      <c r="D120" s="6"/>
      <c r="E120" s="9"/>
    </row>
    <row r="121" spans="2:5" ht="15.75" thickBot="1">
      <c r="B121" s="71" t="s">
        <v>52</v>
      </c>
      <c r="C121" s="10"/>
      <c r="D121" s="11"/>
      <c r="E121" s="12"/>
    </row>
  </sheetData>
  <sheetProtection/>
  <mergeCells count="12">
    <mergeCell ref="C108:E108"/>
    <mergeCell ref="C116:E116"/>
    <mergeCell ref="B44:B45"/>
    <mergeCell ref="B48:B49"/>
    <mergeCell ref="C79:E79"/>
    <mergeCell ref="C93:E93"/>
    <mergeCell ref="D7:E7"/>
    <mergeCell ref="F7:G7"/>
    <mergeCell ref="B10:B11"/>
    <mergeCell ref="B14:B15"/>
    <mergeCell ref="D41:E41"/>
    <mergeCell ref="F41:G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1" manualBreakCount="1">
    <brk id="73" max="10" man="1"/>
  </rowBreaks>
  <ignoredErrors>
    <ignoredError sqref="C102:E103 C88:E8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7"/>
  <sheetViews>
    <sheetView view="pageBreakPreview" zoomScale="60" zoomScaleNormal="80" zoomScalePageLayoutView="0" workbookViewId="0" topLeftCell="A1">
      <selection activeCell="E13" sqref="E13"/>
    </sheetView>
  </sheetViews>
  <sheetFormatPr defaultColWidth="9.140625" defaultRowHeight="15"/>
  <cols>
    <col min="2" max="2" width="88.421875" style="0" customWidth="1"/>
    <col min="3" max="3" width="20.28125" style="0" customWidth="1"/>
    <col min="4" max="4" width="19.421875" style="0" customWidth="1"/>
    <col min="5" max="5" width="16.421875" style="0" customWidth="1"/>
    <col min="6" max="6" width="17.8515625" style="0" customWidth="1"/>
    <col min="7" max="7" width="21.421875" style="0" customWidth="1"/>
  </cols>
  <sheetData>
    <row r="2" ht="15">
      <c r="B2" s="60" t="s">
        <v>63</v>
      </c>
    </row>
    <row r="3" ht="15.75" thickBot="1"/>
    <row r="4" spans="2:7" ht="15">
      <c r="B4" s="33"/>
      <c r="C4" s="101" t="s">
        <v>99</v>
      </c>
      <c r="D4" s="102"/>
      <c r="E4" s="103" t="s">
        <v>101</v>
      </c>
      <c r="F4" s="104"/>
      <c r="G4" s="108" t="s">
        <v>2</v>
      </c>
    </row>
    <row r="5" spans="2:7" ht="15">
      <c r="B5" s="34"/>
      <c r="C5" s="39" t="s">
        <v>0</v>
      </c>
      <c r="D5" s="40" t="s">
        <v>1</v>
      </c>
      <c r="E5" s="39" t="s">
        <v>0</v>
      </c>
      <c r="F5" s="40" t="s">
        <v>1</v>
      </c>
      <c r="G5" s="109"/>
    </row>
    <row r="6" spans="2:7" ht="15">
      <c r="B6" s="80" t="s">
        <v>69</v>
      </c>
      <c r="C6" s="81"/>
      <c r="D6" s="82"/>
      <c r="E6" s="81"/>
      <c r="F6" s="82"/>
      <c r="G6" s="83"/>
    </row>
    <row r="7" spans="2:7" ht="15">
      <c r="B7" s="78" t="s">
        <v>80</v>
      </c>
      <c r="C7" s="77"/>
      <c r="D7" s="79"/>
      <c r="E7" s="77"/>
      <c r="F7" s="79"/>
      <c r="G7" s="76"/>
    </row>
    <row r="8" spans="2:7" ht="15">
      <c r="B8" s="77" t="s">
        <v>97</v>
      </c>
      <c r="C8" s="77"/>
      <c r="D8" s="79"/>
      <c r="E8" s="77"/>
      <c r="F8" s="79"/>
      <c r="G8" s="76"/>
    </row>
    <row r="9" spans="2:7" ht="15">
      <c r="B9" s="77" t="s">
        <v>72</v>
      </c>
      <c r="C9" s="77"/>
      <c r="D9" s="79"/>
      <c r="E9" s="77"/>
      <c r="F9" s="79"/>
      <c r="G9" s="76"/>
    </row>
    <row r="10" spans="2:7" ht="15">
      <c r="B10" s="77" t="s">
        <v>71</v>
      </c>
      <c r="C10" s="77"/>
      <c r="D10" s="79"/>
      <c r="E10" s="77"/>
      <c r="F10" s="79"/>
      <c r="G10" s="76"/>
    </row>
    <row r="11" spans="2:7" ht="15">
      <c r="B11" s="77" t="s">
        <v>64</v>
      </c>
      <c r="C11" s="77"/>
      <c r="D11" s="79"/>
      <c r="E11" s="77"/>
      <c r="F11" s="79"/>
      <c r="G11" s="76"/>
    </row>
    <row r="12" spans="2:7" ht="15">
      <c r="B12" s="77" t="s">
        <v>65</v>
      </c>
      <c r="C12" s="77"/>
      <c r="D12" s="79"/>
      <c r="E12" s="77"/>
      <c r="F12" s="79"/>
      <c r="G12" s="76"/>
    </row>
    <row r="13" spans="2:7" ht="15">
      <c r="B13" s="77" t="s">
        <v>66</v>
      </c>
      <c r="C13" s="77"/>
      <c r="D13" s="79"/>
      <c r="E13" s="77"/>
      <c r="F13" s="79"/>
      <c r="G13" s="76"/>
    </row>
    <row r="14" spans="2:7" ht="15">
      <c r="B14" s="77" t="s">
        <v>67</v>
      </c>
      <c r="C14" s="77"/>
      <c r="D14" s="79"/>
      <c r="E14" s="77"/>
      <c r="F14" s="79"/>
      <c r="G14" s="76"/>
    </row>
    <row r="15" spans="2:7" ht="15">
      <c r="B15" s="77"/>
      <c r="C15" s="77"/>
      <c r="D15" s="79"/>
      <c r="E15" s="77"/>
      <c r="F15" s="79"/>
      <c r="G15" s="76"/>
    </row>
    <row r="16" spans="2:7" ht="15">
      <c r="B16" s="77" t="s">
        <v>70</v>
      </c>
      <c r="C16" s="77"/>
      <c r="D16" s="79"/>
      <c r="E16" s="77"/>
      <c r="F16" s="79"/>
      <c r="G16" s="76"/>
    </row>
    <row r="17" spans="2:7" ht="15">
      <c r="B17" s="77" t="s">
        <v>64</v>
      </c>
      <c r="C17" s="77"/>
      <c r="D17" s="79"/>
      <c r="E17" s="77"/>
      <c r="F17" s="79"/>
      <c r="G17" s="76"/>
    </row>
    <row r="18" spans="2:7" ht="15">
      <c r="B18" s="77" t="s">
        <v>65</v>
      </c>
      <c r="C18" s="77"/>
      <c r="D18" s="79"/>
      <c r="E18" s="77"/>
      <c r="F18" s="79"/>
      <c r="G18" s="76"/>
    </row>
    <row r="19" spans="2:7" ht="15">
      <c r="B19" s="77" t="s">
        <v>66</v>
      </c>
      <c r="C19" s="77"/>
      <c r="D19" s="79"/>
      <c r="E19" s="77"/>
      <c r="F19" s="79"/>
      <c r="G19" s="76"/>
    </row>
    <row r="20" spans="2:7" ht="15">
      <c r="B20" s="77" t="s">
        <v>67</v>
      </c>
      <c r="C20" s="77"/>
      <c r="D20" s="79"/>
      <c r="E20" s="77"/>
      <c r="F20" s="79"/>
      <c r="G20" s="76"/>
    </row>
    <row r="21" spans="2:7" ht="15">
      <c r="B21" s="78" t="s">
        <v>81</v>
      </c>
      <c r="C21" s="77"/>
      <c r="D21" s="79"/>
      <c r="E21" s="77"/>
      <c r="F21" s="79"/>
      <c r="G21" s="76"/>
    </row>
    <row r="22" spans="2:7" ht="15">
      <c r="B22" s="77" t="s">
        <v>73</v>
      </c>
      <c r="C22" s="77"/>
      <c r="D22" s="79"/>
      <c r="E22" s="77"/>
      <c r="F22" s="79"/>
      <c r="G22" s="76"/>
    </row>
    <row r="23" spans="2:7" ht="15">
      <c r="B23" s="77" t="s">
        <v>74</v>
      </c>
      <c r="C23" s="77"/>
      <c r="D23" s="79"/>
      <c r="E23" s="77"/>
      <c r="F23" s="79"/>
      <c r="G23" s="76"/>
    </row>
    <row r="24" spans="2:7" ht="15">
      <c r="B24" s="77" t="s">
        <v>75</v>
      </c>
      <c r="C24" s="77"/>
      <c r="D24" s="79"/>
      <c r="E24" s="77"/>
      <c r="F24" s="79"/>
      <c r="G24" s="76"/>
    </row>
    <row r="25" spans="2:7" ht="15">
      <c r="B25" s="77" t="s">
        <v>76</v>
      </c>
      <c r="C25" s="77"/>
      <c r="D25" s="79"/>
      <c r="E25" s="77"/>
      <c r="F25" s="79"/>
      <c r="G25" s="76"/>
    </row>
    <row r="26" spans="2:7" ht="15">
      <c r="B26" s="77" t="s">
        <v>77</v>
      </c>
      <c r="C26" s="77"/>
      <c r="D26" s="79"/>
      <c r="E26" s="77"/>
      <c r="F26" s="79"/>
      <c r="G26" s="76"/>
    </row>
    <row r="27" spans="2:7" ht="15">
      <c r="B27" s="77" t="s">
        <v>78</v>
      </c>
      <c r="C27" s="77"/>
      <c r="D27" s="79"/>
      <c r="E27" s="77"/>
      <c r="F27" s="79"/>
      <c r="G27" s="76"/>
    </row>
    <row r="28" spans="2:7" ht="15">
      <c r="B28" s="84" t="s">
        <v>79</v>
      </c>
      <c r="C28" s="84"/>
      <c r="D28" s="85"/>
      <c r="E28" s="84"/>
      <c r="F28" s="85"/>
      <c r="G28" s="86"/>
    </row>
    <row r="29" spans="2:7" ht="6" customHeight="1">
      <c r="B29" s="77"/>
      <c r="C29" s="77"/>
      <c r="D29" s="79"/>
      <c r="E29" s="77"/>
      <c r="F29" s="79"/>
      <c r="G29" s="76"/>
    </row>
    <row r="30" spans="2:7" ht="15">
      <c r="B30" s="80" t="s">
        <v>68</v>
      </c>
      <c r="C30" s="81"/>
      <c r="D30" s="82"/>
      <c r="E30" s="81"/>
      <c r="F30" s="82"/>
      <c r="G30" s="83"/>
    </row>
    <row r="31" spans="2:7" ht="15">
      <c r="B31" s="78" t="s">
        <v>0</v>
      </c>
      <c r="C31" s="77"/>
      <c r="D31" s="79"/>
      <c r="E31" s="77"/>
      <c r="F31" s="79"/>
      <c r="G31" s="76"/>
    </row>
    <row r="32" spans="2:7" ht="15">
      <c r="B32" s="77" t="s">
        <v>82</v>
      </c>
      <c r="C32" s="77"/>
      <c r="D32" s="79"/>
      <c r="E32" s="77"/>
      <c r="F32" s="79"/>
      <c r="G32" s="76"/>
    </row>
    <row r="33" spans="2:7" ht="15">
      <c r="B33" s="77" t="s">
        <v>83</v>
      </c>
      <c r="C33" s="77"/>
      <c r="D33" s="79"/>
      <c r="E33" s="77"/>
      <c r="F33" s="79"/>
      <c r="G33" s="76"/>
    </row>
    <row r="34" spans="2:7" ht="15">
      <c r="B34" s="77" t="s">
        <v>84</v>
      </c>
      <c r="C34" s="77"/>
      <c r="D34" s="79"/>
      <c r="E34" s="77"/>
      <c r="F34" s="79"/>
      <c r="G34" s="76"/>
    </row>
    <row r="35" spans="2:7" ht="15">
      <c r="B35" s="77" t="s">
        <v>85</v>
      </c>
      <c r="C35" s="77"/>
      <c r="D35" s="79"/>
      <c r="E35" s="77"/>
      <c r="F35" s="79"/>
      <c r="G35" s="76"/>
    </row>
    <row r="36" spans="2:7" ht="15">
      <c r="B36" s="84" t="s">
        <v>86</v>
      </c>
      <c r="C36" s="84"/>
      <c r="D36" s="85"/>
      <c r="E36" s="84"/>
      <c r="F36" s="85"/>
      <c r="G36" s="86"/>
    </row>
    <row r="37" spans="2:7" ht="5.25" customHeight="1">
      <c r="B37" s="77"/>
      <c r="C37" s="77"/>
      <c r="D37" s="79"/>
      <c r="E37" s="77"/>
      <c r="F37" s="79"/>
      <c r="G37" s="76"/>
    </row>
    <row r="38" spans="2:7" ht="15">
      <c r="B38" s="87" t="s">
        <v>1</v>
      </c>
      <c r="C38" s="81"/>
      <c r="D38" s="82"/>
      <c r="E38" s="81"/>
      <c r="F38" s="82"/>
      <c r="G38" s="83"/>
    </row>
    <row r="39" spans="2:7" ht="15">
      <c r="B39" s="77" t="s">
        <v>82</v>
      </c>
      <c r="C39" s="77"/>
      <c r="D39" s="79"/>
      <c r="E39" s="77"/>
      <c r="F39" s="79"/>
      <c r="G39" s="76"/>
    </row>
    <row r="40" spans="2:7" ht="15">
      <c r="B40" s="77" t="s">
        <v>83</v>
      </c>
      <c r="C40" s="77"/>
      <c r="D40" s="79"/>
      <c r="E40" s="77"/>
      <c r="F40" s="79"/>
      <c r="G40" s="76"/>
    </row>
    <row r="41" spans="2:7" ht="15">
      <c r="B41" s="77" t="s">
        <v>84</v>
      </c>
      <c r="C41" s="77"/>
      <c r="D41" s="79"/>
      <c r="E41" s="77"/>
      <c r="F41" s="79"/>
      <c r="G41" s="76"/>
    </row>
    <row r="42" spans="2:7" ht="15">
      <c r="B42" s="77" t="s">
        <v>85</v>
      </c>
      <c r="C42" s="77"/>
      <c r="D42" s="79"/>
      <c r="E42" s="77"/>
      <c r="F42" s="79"/>
      <c r="G42" s="76"/>
    </row>
    <row r="43" spans="2:7" ht="15">
      <c r="B43" s="84" t="s">
        <v>86</v>
      </c>
      <c r="C43" s="84"/>
      <c r="D43" s="85"/>
      <c r="E43" s="84"/>
      <c r="F43" s="85"/>
      <c r="G43" s="86"/>
    </row>
    <row r="44" spans="2:7" ht="5.25" customHeight="1">
      <c r="B44" s="77"/>
      <c r="C44" s="77"/>
      <c r="D44" s="79"/>
      <c r="E44" s="77"/>
      <c r="F44" s="79"/>
      <c r="G44" s="76"/>
    </row>
    <row r="45" spans="2:7" ht="15">
      <c r="B45" s="80" t="s">
        <v>87</v>
      </c>
      <c r="C45" s="81"/>
      <c r="D45" s="82"/>
      <c r="E45" s="81"/>
      <c r="F45" s="82"/>
      <c r="G45" s="83"/>
    </row>
    <row r="46" spans="2:7" ht="15">
      <c r="B46" s="78" t="s">
        <v>88</v>
      </c>
      <c r="C46" s="77"/>
      <c r="D46" s="79"/>
      <c r="E46" s="77"/>
      <c r="F46" s="79"/>
      <c r="G46" s="76"/>
    </row>
    <row r="47" spans="2:7" ht="15">
      <c r="B47" s="77" t="s">
        <v>90</v>
      </c>
      <c r="C47" s="77"/>
      <c r="D47" s="79"/>
      <c r="E47" s="77"/>
      <c r="F47" s="79"/>
      <c r="G47" s="76"/>
    </row>
    <row r="48" spans="2:7" ht="15">
      <c r="B48" s="77" t="s">
        <v>89</v>
      </c>
      <c r="C48" s="77"/>
      <c r="D48" s="79"/>
      <c r="E48" s="77"/>
      <c r="F48" s="79"/>
      <c r="G48" s="76"/>
    </row>
    <row r="49" spans="2:7" ht="15">
      <c r="B49" s="77" t="s">
        <v>91</v>
      </c>
      <c r="C49" s="77"/>
      <c r="D49" s="79"/>
      <c r="E49" s="77"/>
      <c r="F49" s="79"/>
      <c r="G49" s="76"/>
    </row>
    <row r="50" spans="2:7" ht="15">
      <c r="B50" s="77" t="s">
        <v>92</v>
      </c>
      <c r="C50" s="77"/>
      <c r="D50" s="79"/>
      <c r="E50" s="77"/>
      <c r="F50" s="79"/>
      <c r="G50" s="76"/>
    </row>
    <row r="51" spans="2:7" ht="15">
      <c r="B51" s="77" t="s">
        <v>93</v>
      </c>
      <c r="C51" s="77"/>
      <c r="D51" s="79"/>
      <c r="E51" s="77"/>
      <c r="F51" s="79"/>
      <c r="G51" s="76"/>
    </row>
    <row r="52" spans="2:7" ht="15">
      <c r="B52" s="77"/>
      <c r="C52" s="77"/>
      <c r="D52" s="79"/>
      <c r="E52" s="77"/>
      <c r="F52" s="79"/>
      <c r="G52" s="76"/>
    </row>
    <row r="53" spans="2:7" ht="15">
      <c r="B53" s="78" t="s">
        <v>94</v>
      </c>
      <c r="C53" s="77"/>
      <c r="D53" s="79"/>
      <c r="E53" s="77"/>
      <c r="F53" s="79"/>
      <c r="G53" s="76"/>
    </row>
    <row r="54" spans="2:7" ht="15">
      <c r="B54" s="77" t="s">
        <v>98</v>
      </c>
      <c r="C54" s="77"/>
      <c r="D54" s="79"/>
      <c r="E54" s="77"/>
      <c r="F54" s="79"/>
      <c r="G54" s="76"/>
    </row>
    <row r="55" spans="2:7" ht="15">
      <c r="B55" s="77" t="s">
        <v>96</v>
      </c>
      <c r="C55" s="77"/>
      <c r="D55" s="79"/>
      <c r="E55" s="77"/>
      <c r="F55" s="79"/>
      <c r="G55" s="76"/>
    </row>
    <row r="56" spans="2:7" ht="15.75" thickBot="1">
      <c r="B56" s="88" t="s">
        <v>95</v>
      </c>
      <c r="C56" s="89"/>
      <c r="D56" s="90"/>
      <c r="E56" s="89"/>
      <c r="F56" s="90"/>
      <c r="G56" s="88"/>
    </row>
    <row r="57" spans="2:4" ht="15.75" thickTop="1">
      <c r="B57" s="1"/>
      <c r="D57" s="1"/>
    </row>
  </sheetData>
  <sheetProtection/>
  <mergeCells count="3">
    <mergeCell ref="C4:D4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zmkwanazi</cp:lastModifiedBy>
  <cp:lastPrinted>2010-02-18T08:01:57Z</cp:lastPrinted>
  <dcterms:created xsi:type="dcterms:W3CDTF">2010-02-17T10:52:11Z</dcterms:created>
  <dcterms:modified xsi:type="dcterms:W3CDTF">2010-04-16T13:47:42Z</dcterms:modified>
  <cp:category/>
  <cp:version/>
  <cp:contentType/>
  <cp:contentStatus/>
</cp:coreProperties>
</file>